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urea1ceenl-my.sharepoint.com/personal/igzapata_ceenl_mx/Documents/RH-2022/TRANSPARENCIA/"/>
    </mc:Choice>
  </mc:AlternateContent>
  <xr:revisionPtr revIDLastSave="7" documentId="8_{F6887309-E26B-4E67-9244-3A0B2BCD094B}" xr6:coauthVersionLast="47" xr6:coauthVersionMax="47" xr10:uidLastSave="{6951B539-4E1D-48D4-9DDD-C0D782B7EEC9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17">[1]Hidden_1!$A$1:$A$26</definedName>
    <definedName name="Hidden_211">[1]Hidden_2!$A$1:$A$41</definedName>
    <definedName name="Hidden_214">Hidden_2!$A$1:$A$41</definedName>
    <definedName name="Hidden_321">Hidden_3!$A$1:$A$32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<sst xmlns="http://schemas.openxmlformats.org/spreadsheetml/2006/main" count="963" uniqueCount="392">
  <si>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</si>
  <si>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</si>
  <si>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</si>
  <si>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</si>
  <si>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</si>
  <si>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</si>
  <si>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</si>
  <si>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</si>
  <si>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</si>
  <si>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</si>
  <si>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</si>
  <si>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</si>
  <si>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</si>
  <si>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</si>
  <si>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</si>
  <si>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</si>
  <si>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</si>
  <si>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</si>
  <si>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</si>
  <si>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</si>
  <si>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</si>
  <si>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</si>
  <si>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</si>
  <si>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</si>
  <si>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</si>
  <si>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</si>
  <si>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</si>
  <si>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</si>
  <si>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</si>
  <si>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</si>
  <si>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</si>
  <si>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</si>
  <si>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</si>
  <si>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</si>
  <si>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</si>
  <si>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</si>
  <si>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</si>
  <si>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</si>
  <si>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</si>
  <si>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</si>
  <si>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</si>
  <si>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</si>
  <si>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</si>
  <si>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</si>
  <si>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</si>
  <si>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</si>
  <si>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</si>
  <si>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</si>
  <si>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</si>
  <si>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</si>
  <si>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</si>
  <si>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</si>
  <si>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</si>
  <si>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</si>
  <si>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</si>
  <si>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</si>
  <si>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</si>
  <si>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</si>
  <si>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</si>
  <si>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</si>
  <si>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</si>
  <si>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</si>
  <si>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</si>
  <si>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</si>
  <si>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</si>
  <si>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</si>
  <si>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</si>
  <si>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</si>
  <si>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</si>
  <si>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</si>
  <si>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</si>
  <si>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</si>
  <si>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</si>
  <si>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</si>
  <si>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</si>
  <si>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</si>
  <si>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</si>
  <si>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</si>
  <si>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</si>
  <si>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</si>
  <si>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</si>
  <si>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</si>
  <si>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</si>
  <si>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</si>
  <si>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</si>
  <si>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</si>
  <si>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</si>
  <si>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</si>
  <si>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</si>
  <si>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</si>
  <si>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</si>
  <si>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</si>
  <si>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</si>
  <si>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</si>
  <si>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</si>
  <si>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</si>
  <si>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</si>
  <si>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</si>
  <si>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</si>
  <si>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</si>
  <si>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</si>
  <si>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</si>
  <si>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</si>
  <si>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</si>
  <si>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</si>
  <si>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</si>
  <si>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</si>
  <si>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</si>
  <si>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</si>
  <si>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</si>
  <si>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</si>
  <si>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</si>
  <si>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</si>
  <si>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</si>
  <si>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</si>
  <si>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</si>
  <si>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</si>
  <si>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</si>
  <si>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</si>
  <si>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</si>
  <si>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</si>
  <si>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</si>
  <si>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</si>
  <si>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</si>
  <si>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</si>
  <si>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</si>
  <si>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</si>
  <si>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</si>
  <si>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</si>
  <si>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</si>
  <si>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</si>
  <si>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</si>
  <si>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</si>
  <si>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</si>
  <si>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</si>
  <si>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</si>
  <si>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</si>
  <si>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</si>
  <si>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</si>
  <si>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</si>
  <si>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</si>
  <si>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</si>
  <si>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</si>
  <si>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</si>
  <si>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</si>
  <si>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</si>
  <si>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</si>
  <si>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</si>
  <si>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</si>
  <si>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</si>
  <si>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</si>
  <si>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</si>
  <si>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</si>
  <si>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</si>
  <si>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</si>
  <si>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</si>
  <si>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</si>
  <si>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</si>
  <si>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</si>
  <si>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</si>
  <si>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</si>
  <si>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</si>
  <si>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</si>
  <si>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</si>
  <si>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</si>
  <si>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</si>
  <si>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</si>
  <si>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</si>
  <si>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</si>
  <si>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</si>
  <si>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Ejecutiva</t>
  </si>
  <si>
    <t>5 de mayo</t>
  </si>
  <si>
    <t>975 ote.</t>
  </si>
  <si>
    <t>Centro</t>
  </si>
  <si>
    <t>Monterrey</t>
  </si>
  <si>
    <t>(81) 1233 15 15</t>
  </si>
  <si>
    <t>Dirección de Administración</t>
  </si>
  <si>
    <t>Jefe del Departamento de Contabilidad</t>
  </si>
  <si>
    <t>José Cruz</t>
  </si>
  <si>
    <t>Martínez</t>
  </si>
  <si>
    <t>Castañeda</t>
  </si>
  <si>
    <t>jcmartinez@ceenl.mx</t>
  </si>
  <si>
    <t>Jefe del Departamento de Operación</t>
  </si>
  <si>
    <t xml:space="preserve">Javier Omar </t>
  </si>
  <si>
    <t>Pedraza</t>
  </si>
  <si>
    <t>Rodríguez</t>
  </si>
  <si>
    <t>jpedraza@ceenl.mx</t>
  </si>
  <si>
    <t>Jefa del Departamento de Recursos Humanos</t>
  </si>
  <si>
    <t>Gloria Mayela</t>
  </si>
  <si>
    <t>Tovar</t>
  </si>
  <si>
    <t>Coronado</t>
  </si>
  <si>
    <t>gloria.tovar@ceenl.mx</t>
  </si>
  <si>
    <t>Director de Capacitación Electoral</t>
  </si>
  <si>
    <t>Cuahutemoc</t>
  </si>
  <si>
    <t>Iglesias</t>
  </si>
  <si>
    <t>Ontiveros</t>
  </si>
  <si>
    <t>Dirección de Capacitación Electoral</t>
  </si>
  <si>
    <t>ciglesias@ceenl.mx</t>
  </si>
  <si>
    <t>Coordinador de Educación Cívica (B)</t>
  </si>
  <si>
    <t>José Luis</t>
  </si>
  <si>
    <t>Canizalez</t>
  </si>
  <si>
    <t>jlmartinez@ceenl.mx</t>
  </si>
  <si>
    <t>Natalia</t>
  </si>
  <si>
    <t>Directora de Fiscalización a Partidos Políticos</t>
  </si>
  <si>
    <t>Elena</t>
  </si>
  <si>
    <t>Rivera</t>
  </si>
  <si>
    <t>Treviño</t>
  </si>
  <si>
    <t>Dirección de Fiscalización a Partidos Políticos</t>
  </si>
  <si>
    <t>erivera@ceenl.mx</t>
  </si>
  <si>
    <t>Jefe del Departamento de Fiscalización</t>
  </si>
  <si>
    <t>Osvaldo</t>
  </si>
  <si>
    <t>Leal</t>
  </si>
  <si>
    <t>omartinez@ceenl.mx</t>
  </si>
  <si>
    <t>Director de Organización y Estadística Electoral</t>
  </si>
  <si>
    <t>Ricardo</t>
  </si>
  <si>
    <t>Chavarría</t>
  </si>
  <si>
    <t>De la Garza</t>
  </si>
  <si>
    <t>Dirección de Organización y Estadística Electoral</t>
  </si>
  <si>
    <t>rchavarria@ceenl.mx</t>
  </si>
  <si>
    <t>Coordinador de Organización Electoral (B)</t>
  </si>
  <si>
    <t>Héctor Carlos</t>
  </si>
  <si>
    <t>Valadez</t>
  </si>
  <si>
    <t>Moreno</t>
  </si>
  <si>
    <t>hector.valadez@ceenl.mx</t>
  </si>
  <si>
    <t>Coordinador de Organización Electoral (A)</t>
  </si>
  <si>
    <t>Heriberto</t>
  </si>
  <si>
    <t>Puente</t>
  </si>
  <si>
    <t>Salazar</t>
  </si>
  <si>
    <t>hpuente@ceenl.mx</t>
  </si>
  <si>
    <t>Coordinador de Prerrogativas y Partidos Políticos</t>
  </si>
  <si>
    <t>Carlos Rogelio</t>
  </si>
  <si>
    <t>Arriaga</t>
  </si>
  <si>
    <t>González</t>
  </si>
  <si>
    <t>carlos.arriaga@ceenl.mx</t>
  </si>
  <si>
    <t>Director Jurídico</t>
  </si>
  <si>
    <t>Jhonatan Emmanuel</t>
  </si>
  <si>
    <t>Sánchez</t>
  </si>
  <si>
    <t>Garza</t>
  </si>
  <si>
    <t>Dirección Jurídica</t>
  </si>
  <si>
    <t>jesanchez@ceenl.mx</t>
  </si>
  <si>
    <t>Rosa Isela</t>
  </si>
  <si>
    <t>López</t>
  </si>
  <si>
    <t>Gaona</t>
  </si>
  <si>
    <t>ana.inv.1@ceenl.mx</t>
  </si>
  <si>
    <t>Unidad de Comunicación Social</t>
  </si>
  <si>
    <t>Mónica Paola</t>
  </si>
  <si>
    <t>Lozano</t>
  </si>
  <si>
    <t>Salas</t>
  </si>
  <si>
    <t>mplozano@ceenl.mx</t>
  </si>
  <si>
    <t>Liliana</t>
  </si>
  <si>
    <t>Rangel</t>
  </si>
  <si>
    <t>lgonzalezr@ceenl.mx</t>
  </si>
  <si>
    <t>Jefe del Departamento de Producción</t>
  </si>
  <si>
    <t xml:space="preserve"> David Alejandro</t>
  </si>
  <si>
    <t>Saldaña</t>
  </si>
  <si>
    <t>Miranda</t>
  </si>
  <si>
    <t>dasaldana@ceenl.mx</t>
  </si>
  <si>
    <t>Unidad de Desarrollo Institucional</t>
  </si>
  <si>
    <t>Jefe de la Unidad de Secretariado</t>
  </si>
  <si>
    <t>Omar</t>
  </si>
  <si>
    <t>Unidad de Secretariado</t>
  </si>
  <si>
    <t>ogonzalez@ceenl.mx</t>
  </si>
  <si>
    <t>Jefe del Departamento de Transparencia y Seguimiento de Acuerdos</t>
  </si>
  <si>
    <t>Juan</t>
  </si>
  <si>
    <t>Gutiérrez</t>
  </si>
  <si>
    <t>Morquecho</t>
  </si>
  <si>
    <t>jgutierrez@ceenl.mx</t>
  </si>
  <si>
    <t>Jefe de la Unidad de Tecnología y Sistemas</t>
  </si>
  <si>
    <t>César Rolando</t>
  </si>
  <si>
    <t>Romero</t>
  </si>
  <si>
    <t>Unidad de Tecnología y Sistemas</t>
  </si>
  <si>
    <t>crromero@ceenl.mx</t>
  </si>
  <si>
    <t>Jefe del Departamento de Operación de Resultados Preliminares</t>
  </si>
  <si>
    <t>Ernesto</t>
  </si>
  <si>
    <t>Reyes</t>
  </si>
  <si>
    <t>Dorado</t>
  </si>
  <si>
    <t>ereyes@ceenl.mx</t>
  </si>
  <si>
    <t>Leticia</t>
  </si>
  <si>
    <t>Nuñez</t>
  </si>
  <si>
    <t>lmoreno@ceenl.mx</t>
  </si>
  <si>
    <t>Jefe del Departamento de Desarrollo Tecnológico</t>
  </si>
  <si>
    <t>Consejero Electoral</t>
  </si>
  <si>
    <t>Rocío</t>
  </si>
  <si>
    <t>Rosiles</t>
  </si>
  <si>
    <t>Mejía</t>
  </si>
  <si>
    <t>Consejeros Electorales</t>
  </si>
  <si>
    <t>rrosiles@ceenl.mx</t>
  </si>
  <si>
    <t>Alfonso</t>
  </si>
  <si>
    <t>Roiz</t>
  </si>
  <si>
    <t>Elizondo</t>
  </si>
  <si>
    <t>aroiz@ceenl.mx</t>
  </si>
  <si>
    <t>Martha Magdalena</t>
  </si>
  <si>
    <t>mmartinez@ceenl.mx</t>
  </si>
  <si>
    <t>Luigui</t>
  </si>
  <si>
    <t>Villegas</t>
  </si>
  <si>
    <t>Alarcon</t>
  </si>
  <si>
    <t>lvillegas@ceenl.mx</t>
  </si>
  <si>
    <t>Carlos Alberto</t>
  </si>
  <si>
    <t>Piña</t>
  </si>
  <si>
    <t>Loredo</t>
  </si>
  <si>
    <t>cpina@ceenl.mx</t>
  </si>
  <si>
    <t>María Guadalupe</t>
  </si>
  <si>
    <t>Téllez</t>
  </si>
  <si>
    <t>Pérez</t>
  </si>
  <si>
    <t>mgtellez@ceenl.mx</t>
  </si>
  <si>
    <t>Presidencia</t>
  </si>
  <si>
    <t>Jefe del Departamento del Sistema de Archivo</t>
  </si>
  <si>
    <t xml:space="preserve">David Alejandro </t>
  </si>
  <si>
    <t xml:space="preserve">Muñoz </t>
  </si>
  <si>
    <t>Escalante</t>
  </si>
  <si>
    <t>damunoz@ceenl.mx</t>
  </si>
  <si>
    <t>Karla Leticia</t>
  </si>
  <si>
    <t>Fernández</t>
  </si>
  <si>
    <t>klsanchez@ceenl.mx</t>
  </si>
  <si>
    <t>Jefa del Departamento de Planeación</t>
  </si>
  <si>
    <t>Lilia Gabriela</t>
  </si>
  <si>
    <t>Rendón</t>
  </si>
  <si>
    <t>Avila</t>
  </si>
  <si>
    <t>lgrendon@ceenl.mx</t>
  </si>
  <si>
    <t>Jefe del Departamento de Procedimientos Sancionadores</t>
  </si>
  <si>
    <t>José Eduardo</t>
  </si>
  <si>
    <t>Espinoza</t>
  </si>
  <si>
    <t>jemartineze@ceenl.mx</t>
  </si>
  <si>
    <t>Melba Mayela</t>
  </si>
  <si>
    <t>ana.con.3@ceenl.mx</t>
  </si>
  <si>
    <t>Valerio</t>
  </si>
  <si>
    <t>Estrada</t>
  </si>
  <si>
    <t xml:space="preserve">Unidad de Participación Ciudadana </t>
  </si>
  <si>
    <t>nvalerio@ceenl.mx</t>
  </si>
  <si>
    <t xml:space="preserve">Jefe del Departamento de Organismos Electoral </t>
  </si>
  <si>
    <t>Jorge Alejandro</t>
  </si>
  <si>
    <t>jrivera@ceenl.mx</t>
  </si>
  <si>
    <t>Coordinador de Participación Ciudadana (b)</t>
  </si>
  <si>
    <t>Rodolfo</t>
  </si>
  <si>
    <t>Olivares</t>
  </si>
  <si>
    <t>Llarena</t>
  </si>
  <si>
    <t>rolivares@ceenl.mx</t>
  </si>
  <si>
    <t>Lidia Lizbeth</t>
  </si>
  <si>
    <t>Yañez</t>
  </si>
  <si>
    <t>llozano@ceenl.mx</t>
  </si>
  <si>
    <t>Jefe del Departamento Editorial</t>
  </si>
  <si>
    <t>Mateo de Jesús</t>
  </si>
  <si>
    <t>Flores</t>
  </si>
  <si>
    <t>mjflores@ceenl.mx</t>
  </si>
  <si>
    <t>Titular del Órgano Interno de Control</t>
  </si>
  <si>
    <t>José Ignacio</t>
  </si>
  <si>
    <t>Carrillo</t>
  </si>
  <si>
    <t>Aguirre</t>
  </si>
  <si>
    <t>Órgano Interno de Control</t>
  </si>
  <si>
    <t>jcarrillo@ceenl.mx</t>
  </si>
  <si>
    <t>Jefa de la Unidad de Substanciación</t>
  </si>
  <si>
    <t xml:space="preserve">Celina </t>
  </si>
  <si>
    <t>Farías</t>
  </si>
  <si>
    <t>Pámanes</t>
  </si>
  <si>
    <t>celina.farias@ceenl.mx</t>
  </si>
  <si>
    <t>Jefe de la Unidad de Investigación</t>
  </si>
  <si>
    <t xml:space="preserve">Marcel Alexander </t>
  </si>
  <si>
    <t>masanchez@ceenl.mx</t>
  </si>
  <si>
    <t>Giovanni</t>
  </si>
  <si>
    <t>Díaz</t>
  </si>
  <si>
    <t>Ramírez</t>
  </si>
  <si>
    <t>gdiaz@ceenl.mx</t>
  </si>
  <si>
    <t>Rosamaría</t>
  </si>
  <si>
    <t>Jalomo</t>
  </si>
  <si>
    <t>Nájera</t>
  </si>
  <si>
    <t>rosamaria.jalomo@ceenl.mx</t>
  </si>
  <si>
    <t xml:space="preserve">Beatriz Adriana </t>
  </si>
  <si>
    <t>Camacho</t>
  </si>
  <si>
    <t>Carrasco</t>
  </si>
  <si>
    <t>beatriz.camacho@ceenl.mx</t>
  </si>
  <si>
    <t>Consejera Presidenta</t>
  </si>
  <si>
    <t>Jefa del Departamento del Servicio Profesional Electoral</t>
  </si>
  <si>
    <t>Jefa del Departamento de Acuerdos y Normatividad</t>
  </si>
  <si>
    <t>Coordinadora de Educación Cívica (A)</t>
  </si>
  <si>
    <t>Jefa del Departamento Administrativo e Investigación</t>
  </si>
  <si>
    <t>Jefa del Departamento de Promoción e Imagen</t>
  </si>
  <si>
    <t>Jefa del Departamento de Prensa y Atención a Medios</t>
  </si>
  <si>
    <t xml:space="preserve"> Jefa de Desarrollo de Sistemas de Información</t>
  </si>
  <si>
    <t>Consejera Electoral</t>
  </si>
  <si>
    <t>Encargado del Despacho de la Secretaría Ejecutiva</t>
  </si>
  <si>
    <t>Luis Javier</t>
  </si>
  <si>
    <t>Vaquero</t>
  </si>
  <si>
    <t>Ochoa</t>
  </si>
  <si>
    <t>luis.vaquero@ceenl.mx</t>
  </si>
  <si>
    <t>Encargada del Despacho de la Dirección de Administración</t>
  </si>
  <si>
    <t>Adriana Verónica</t>
  </si>
  <si>
    <t xml:space="preserve">Hinojosa </t>
  </si>
  <si>
    <t>Cruz</t>
  </si>
  <si>
    <t>adriana.hinojosa@ceenl.mx</t>
  </si>
  <si>
    <t>Encargada del Despacho de la Unidad de Desarrollo Institucional</t>
  </si>
  <si>
    <t>Encargada del Despacho de la Jefatura de la Unidad de Participación Ciudadana</t>
  </si>
  <si>
    <t>El cargo de esta servidora pública concluyó el 6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</si>
</sst>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\-mmmm\-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5" fillId="3" borderId="0" applyFont="0" applyFill="0" applyBorder="0" applyAlignment="0" applyProtection="0"/>
  </cellStyleXfs>
  <cellXfs count="7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0" borderId="2" xfId="0" applyNumberFormat="1" applyBorder="1"/>
    <xf numFmtId="0" fontId="0" fillId="0" borderId="2" xfId="0" applyBorder="1"/>
    <xf numFmtId="0" fontId="0" fillId="3" borderId="2" xfId="0" applyFill="1" applyBorder="1"/>
    <xf numFmtId="0" fontId="0" fillId="3" borderId="2" xfId="0" applyFill="1" applyBorder="1" applyAlignment="1">
      <alignment horizontal="center" wrapText="1"/>
    </xf>
    <xf numFmtId="43" fontId="5" fillId="3" borderId="2" xfId="1" applyFont="1" applyFill="1" applyBorder="1" applyAlignment="1">
      <alignment vertical="center" wrapText="1"/>
    </xf>
    <xf numFmtId="43" fontId="5" fillId="3" borderId="2" xfId="0" applyNumberFormat="1" applyFont="1" applyFill="1" applyBorder="1" applyAlignment="1">
      <alignment horizontal="left" vertical="center"/>
    </xf>
    <xf numFmtId="0" fontId="5" fillId="0" borderId="2" xfId="0" applyFont="1" applyBorder="1"/>
    <xf numFmtId="14" fontId="0" fillId="3" borderId="3" xfId="0" applyNumberForma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/>
    </xf>
    <xf numFmtId="43" fontId="5" fillId="3" borderId="2" xfId="1" applyFont="1" applyFill="1" applyBorder="1" applyAlignment="1">
      <alignment vertical="center"/>
    </xf>
    <xf numFmtId="43" fontId="5" fillId="3" borderId="2" xfId="1" applyFont="1" applyFill="1" applyBorder="1" applyAlignment="1">
      <alignment horizontal="left" vertical="center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  <xf numFmtId="0" fontId="4" fillId="3" borderId="2" xfId="2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top"/>
    </xf>
    <xf numFmtId="0" fontId="5" fillId="3" borderId="2" xfId="0" applyFont="1" applyFill="1" applyBorder="1" applyAlignment="1">
      <alignment vertical="center"/>
    </xf>
    <xf numFmtId="43" fontId="5" fillId="3" borderId="2" xfId="3" applyFont="1" applyFill="1" applyBorder="1" applyAlignment="1">
      <alignment vertical="center"/>
    </xf>
    <xf numFmtId="43" fontId="5" fillId="3" borderId="6" xfId="1" applyFont="1" applyFill="1" applyBorder="1" applyAlignment="1">
      <alignment horizontal="left" vertical="center"/>
    </xf>
    <xf numFmtId="0" fontId="5" fillId="0" borderId="6" xfId="0" applyFont="1" applyBorder="1"/>
    <xf numFmtId="0" fontId="7" fillId="3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wrapText="1"/>
    </xf>
    <xf numFmtId="43" fontId="5" fillId="3" borderId="6" xfId="1" applyFont="1" applyFill="1" applyBorder="1" applyAlignment="1">
      <alignment vertical="center"/>
    </xf>
    <xf numFmtId="14" fontId="0" fillId="3" borderId="8" xfId="0" applyNumberFormat="1" applyFill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43" fontId="5" fillId="3" borderId="2" xfId="1" applyFont="1" applyFill="1" applyBorder="1" applyAlignment="1" applyProtection="1">
      <alignment vertical="center"/>
    </xf>
    <xf numFmtId="43" fontId="5" fillId="3" borderId="2" xfId="1" applyFont="1" applyFill="1" applyBorder="1" applyAlignment="1" applyProtection="1">
      <alignment horizontal="left" vertical="center"/>
    </xf>
    <xf numFmtId="14" fontId="0" fillId="3" borderId="1" xfId="0" applyNumberFormat="1" applyFill="1" applyBorder="1" applyAlignment="1">
      <alignment horizontal="center" wrapText="1"/>
    </xf>
    <xf numFmtId="14" fontId="0" fillId="0" borderId="5" xfId="0" applyNumberFormat="1" applyBorder="1" applyAlignment="1">
      <alignment horizontal="center" wrapText="1"/>
    </xf>
    <xf numFmtId="14" fontId="0" fillId="0" borderId="3" xfId="0" applyNumberFormat="1" applyBorder="1" applyAlignment="1">
      <alignment horizontal="center" wrapText="1"/>
    </xf>
    <xf numFmtId="0" fontId="0" fillId="0" borderId="6" xfId="0" applyBorder="1" applyAlignment="1">
      <alignment vertical="center"/>
    </xf>
    <xf numFmtId="0" fontId="0" fillId="3" borderId="7" xfId="0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14" fontId="0" fillId="3" borderId="8" xfId="0" applyNumberForma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justify"/>
    </xf>
    <xf numFmtId="0" fontId="0" fillId="0" borderId="11" xfId="0" applyBorder="1"/>
    <xf numFmtId="43" fontId="5" fillId="3" borderId="11" xfId="1" applyFont="1" applyFill="1" applyBorder="1" applyAlignment="1">
      <alignment vertical="center"/>
    </xf>
    <xf numFmtId="43" fontId="5" fillId="3" borderId="10" xfId="1" applyFont="1" applyFill="1" applyBorder="1" applyAlignment="1">
      <alignment horizontal="left" vertical="center"/>
    </xf>
    <xf numFmtId="0" fontId="5" fillId="3" borderId="11" xfId="0" applyFont="1" applyFill="1" applyBorder="1"/>
    <xf numFmtId="14" fontId="0" fillId="3" borderId="12" xfId="0" applyNumberFormat="1" applyFill="1" applyBorder="1" applyAlignment="1">
      <alignment horizontal="center" wrapText="1"/>
    </xf>
    <xf numFmtId="0" fontId="5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2" xfId="2" applyBorder="1" applyAlignment="1">
      <alignment horizontal="center"/>
    </xf>
    <xf numFmtId="0" fontId="5" fillId="3" borderId="10" xfId="0" applyFont="1" applyFill="1" applyBorder="1"/>
    <xf numFmtId="14" fontId="0" fillId="3" borderId="2" xfId="0" applyNumberFormat="1" applyFill="1" applyBorder="1" applyAlignment="1">
      <alignment horizontal="center" wrapText="1"/>
    </xf>
    <xf numFmtId="0" fontId="4" fillId="3" borderId="10" xfId="2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14" fontId="0" fillId="3" borderId="3" xfId="0" applyNumberForma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justify" vertical="center"/>
    </xf>
  </cellXfs>
  <cellStyles count="4">
    <cellStyle name="Hipervínculo" xfId="2" builtinId="8"/>
    <cellStyle name="Millares" xfId="1" builtinId="3"/>
    <cellStyle name="Millares 2" xfId="3" xr:uid="{7A1F32C7-B8EA-4CDC-9CE2-CBCC023DA60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igzapata_ceenl_mx/Documents/RH-2018/TRANSPARENCIA/NLA95FVIII%20(Directorio%20Julio-Septiembr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igzapata_ceenl_mx/Documents/RH-2018/TRANSPARENCIA/Directorio%20de%20Servidores%20P&#250;blicos%20Juni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oiz@ceenl.mx" TargetMode="External"/><Relationship Id="rId13" Type="http://schemas.openxmlformats.org/officeDocument/2006/relationships/hyperlink" Target="mailto:hpuente@ceenl.mx" TargetMode="External"/><Relationship Id="rId18" Type="http://schemas.openxmlformats.org/officeDocument/2006/relationships/hyperlink" Target="mailto:jesanchez@ceenl.mx" TargetMode="External"/><Relationship Id="rId26" Type="http://schemas.openxmlformats.org/officeDocument/2006/relationships/hyperlink" Target="mailto:lgrendon@ceenl.mx" TargetMode="External"/><Relationship Id="rId39" Type="http://schemas.openxmlformats.org/officeDocument/2006/relationships/hyperlink" Target="mailto:llozano@ceenl.mx" TargetMode="External"/><Relationship Id="rId3" Type="http://schemas.openxmlformats.org/officeDocument/2006/relationships/hyperlink" Target="mailto:lmoreno@ceenl.mx" TargetMode="External"/><Relationship Id="rId21" Type="http://schemas.openxmlformats.org/officeDocument/2006/relationships/hyperlink" Target="mailto:mplozano@ceenl.mx" TargetMode="External"/><Relationship Id="rId34" Type="http://schemas.openxmlformats.org/officeDocument/2006/relationships/hyperlink" Target="mailto:mgtellez@ceenl.mx" TargetMode="External"/><Relationship Id="rId7" Type="http://schemas.openxmlformats.org/officeDocument/2006/relationships/hyperlink" Target="mailto:gloria.tovar@ceenl.mx" TargetMode="External"/><Relationship Id="rId12" Type="http://schemas.openxmlformats.org/officeDocument/2006/relationships/hyperlink" Target="mailto:jcmartinez@ceenl.mx" TargetMode="External"/><Relationship Id="rId17" Type="http://schemas.openxmlformats.org/officeDocument/2006/relationships/hyperlink" Target="mailto:crromero@ceenl.mx" TargetMode="External"/><Relationship Id="rId25" Type="http://schemas.openxmlformats.org/officeDocument/2006/relationships/hyperlink" Target="mailto:klsanchez@ceenl.mx" TargetMode="External"/><Relationship Id="rId33" Type="http://schemas.openxmlformats.org/officeDocument/2006/relationships/hyperlink" Target="mailto:mmartinez@ceenl.mx" TargetMode="External"/><Relationship Id="rId38" Type="http://schemas.openxmlformats.org/officeDocument/2006/relationships/hyperlink" Target="mailto:beatriz.camacho@ceenl.mx" TargetMode="External"/><Relationship Id="rId2" Type="http://schemas.openxmlformats.org/officeDocument/2006/relationships/hyperlink" Target="mailto:lgonzalezr@ceenl.mx" TargetMode="External"/><Relationship Id="rId16" Type="http://schemas.openxmlformats.org/officeDocument/2006/relationships/hyperlink" Target="mailto:rchavarria@ceenl.mx" TargetMode="External"/><Relationship Id="rId20" Type="http://schemas.openxmlformats.org/officeDocument/2006/relationships/hyperlink" Target="mailto:ana.con.3@ceenl.mx" TargetMode="External"/><Relationship Id="rId29" Type="http://schemas.openxmlformats.org/officeDocument/2006/relationships/hyperlink" Target="mailto:celina.farias@ceenl.mx" TargetMode="External"/><Relationship Id="rId1" Type="http://schemas.openxmlformats.org/officeDocument/2006/relationships/hyperlink" Target="mailto:dasaldana@cee-nl.org.mx" TargetMode="External"/><Relationship Id="rId6" Type="http://schemas.openxmlformats.org/officeDocument/2006/relationships/hyperlink" Target="mailto:damunoz@ceenl.mx" TargetMode="External"/><Relationship Id="rId11" Type="http://schemas.openxmlformats.org/officeDocument/2006/relationships/hyperlink" Target="mailto:adriana.hinojosa@ceenl.mx" TargetMode="External"/><Relationship Id="rId24" Type="http://schemas.openxmlformats.org/officeDocument/2006/relationships/hyperlink" Target="mailto:mjflores@ceenl.mx" TargetMode="External"/><Relationship Id="rId32" Type="http://schemas.openxmlformats.org/officeDocument/2006/relationships/hyperlink" Target="mailto:nvalerio@ceenl.mx" TargetMode="External"/><Relationship Id="rId37" Type="http://schemas.openxmlformats.org/officeDocument/2006/relationships/hyperlink" Target="mailto:rosamaria.jalomo@ceenl.mx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jrivera@ceenl.mx" TargetMode="External"/><Relationship Id="rId15" Type="http://schemas.openxmlformats.org/officeDocument/2006/relationships/hyperlink" Target="mailto:carlos.arriaga@ceenl.mx" TargetMode="External"/><Relationship Id="rId23" Type="http://schemas.openxmlformats.org/officeDocument/2006/relationships/hyperlink" Target="mailto:ana.inv.1@ceenl.mx" TargetMode="External"/><Relationship Id="rId28" Type="http://schemas.openxmlformats.org/officeDocument/2006/relationships/hyperlink" Target="mailto:masanchez@ceenl.mx" TargetMode="External"/><Relationship Id="rId36" Type="http://schemas.openxmlformats.org/officeDocument/2006/relationships/hyperlink" Target="mailto:gdiaz@ceenl.mx" TargetMode="External"/><Relationship Id="rId10" Type="http://schemas.openxmlformats.org/officeDocument/2006/relationships/hyperlink" Target="mailto:rrosiles@ceenl.mx" TargetMode="External"/><Relationship Id="rId19" Type="http://schemas.openxmlformats.org/officeDocument/2006/relationships/hyperlink" Target="mailto:jemartineze@ceenl.mx" TargetMode="External"/><Relationship Id="rId31" Type="http://schemas.openxmlformats.org/officeDocument/2006/relationships/hyperlink" Target="mailto:cpina@ceenl.mx" TargetMode="External"/><Relationship Id="rId4" Type="http://schemas.openxmlformats.org/officeDocument/2006/relationships/hyperlink" Target="mailto:luis.vaquero@ceenl.mx" TargetMode="External"/><Relationship Id="rId9" Type="http://schemas.openxmlformats.org/officeDocument/2006/relationships/hyperlink" Target="mailto:lvillegas@ceenl.mx" TargetMode="External"/><Relationship Id="rId14" Type="http://schemas.openxmlformats.org/officeDocument/2006/relationships/hyperlink" Target="mailto:jlmartinez@ceenl.mx" TargetMode="External"/><Relationship Id="rId22" Type="http://schemas.openxmlformats.org/officeDocument/2006/relationships/hyperlink" Target="mailto:rolivares@ceenl.mx" TargetMode="External"/><Relationship Id="rId27" Type="http://schemas.openxmlformats.org/officeDocument/2006/relationships/hyperlink" Target="mailto:jcarrillo@ceenl.mx" TargetMode="External"/><Relationship Id="rId30" Type="http://schemas.openxmlformats.org/officeDocument/2006/relationships/hyperlink" Target="mailto:erivera@ceenl.mx" TargetMode="External"/><Relationship Id="rId35" Type="http://schemas.openxmlformats.org/officeDocument/2006/relationships/hyperlink" Target="mailto:hector.valadez@ceenl.m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2"/>
  <sheetViews>
    <sheetView tabSelected="1" topLeftCell="E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0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2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7109375" customWidth="1"/>
  </cols>
  <sheetData>
    <row r="1" spans="1:30" hidden="1" x14ac:dyDescent="0.25">
      <c r="A1" t="s">
        <v>0</v>
      </c>
    </row>
    <row r="2" spans="1:30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30" x14ac:dyDescent="0.25">
      <c r="A3" s="64" t="s">
        <v>4</v>
      </c>
      <c r="B3" s="63"/>
      <c r="C3" s="63"/>
      <c r="D3" s="64" t="s">
        <v>5</v>
      </c>
      <c r="E3" s="63"/>
      <c r="F3" s="63"/>
      <c r="G3" s="64" t="s">
        <v>6</v>
      </c>
      <c r="H3" s="63"/>
      <c r="I3" s="6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2" t="s">
        <v>43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2022</v>
      </c>
      <c r="B8" s="2">
        <v>44835</v>
      </c>
      <c r="C8" s="2">
        <v>44865</v>
      </c>
      <c r="D8" s="5">
        <v>1</v>
      </c>
      <c r="E8" s="6" t="s">
        <v>379</v>
      </c>
      <c r="F8" s="7" t="s">
        <v>380</v>
      </c>
      <c r="G8" s="8" t="s">
        <v>381</v>
      </c>
      <c r="H8" s="8" t="s">
        <v>382</v>
      </c>
      <c r="I8" s="8" t="s">
        <v>170</v>
      </c>
      <c r="J8" s="9">
        <v>41173</v>
      </c>
      <c r="K8" s="3" t="s">
        <v>80</v>
      </c>
      <c r="L8" s="8" t="s">
        <v>171</v>
      </c>
      <c r="M8" s="8" t="s">
        <v>172</v>
      </c>
      <c r="N8" s="8" t="s">
        <v>172</v>
      </c>
      <c r="O8" s="3" t="s">
        <v>105</v>
      </c>
      <c r="P8" s="8" t="s">
        <v>173</v>
      </c>
      <c r="Q8" s="10">
        <v>1</v>
      </c>
      <c r="R8" s="8" t="s">
        <v>174</v>
      </c>
      <c r="S8" s="10">
        <v>39</v>
      </c>
      <c r="T8" s="8" t="s">
        <v>174</v>
      </c>
      <c r="U8" s="11">
        <v>19</v>
      </c>
      <c r="V8" s="8" t="s">
        <v>166</v>
      </c>
      <c r="W8" s="8">
        <v>64000</v>
      </c>
      <c r="X8" s="11" t="s">
        <v>175</v>
      </c>
      <c r="Y8" s="11">
        <v>1520</v>
      </c>
      <c r="Z8" s="21" t="s">
        <v>383</v>
      </c>
      <c r="AA8" s="3" t="s">
        <v>176</v>
      </c>
      <c r="AB8" s="13">
        <v>44876</v>
      </c>
      <c r="AC8" s="2">
        <v>44865</v>
      </c>
      <c r="AD8" s="3"/>
    </row>
    <row r="9" spans="1:30" x14ac:dyDescent="0.25">
      <c r="A9" s="3">
        <v>2022</v>
      </c>
      <c r="B9" s="2">
        <v>44835</v>
      </c>
      <c r="C9" s="2">
        <v>44865</v>
      </c>
      <c r="D9" s="5">
        <v>5</v>
      </c>
      <c r="E9" s="14" t="s">
        <v>384</v>
      </c>
      <c r="F9" s="15" t="s">
        <v>385</v>
      </c>
      <c r="G9" s="8" t="s">
        <v>386</v>
      </c>
      <c r="H9" s="8" t="s">
        <v>387</v>
      </c>
      <c r="I9" s="8" t="s">
        <v>176</v>
      </c>
      <c r="J9" s="9">
        <v>44825</v>
      </c>
      <c r="K9" s="3" t="s">
        <v>80</v>
      </c>
      <c r="L9" s="8" t="s">
        <v>171</v>
      </c>
      <c r="M9" s="8" t="s">
        <v>172</v>
      </c>
      <c r="N9" s="8" t="s">
        <v>172</v>
      </c>
      <c r="O9" s="3" t="s">
        <v>105</v>
      </c>
      <c r="P9" s="8" t="s">
        <v>173</v>
      </c>
      <c r="Q9" s="10">
        <v>1</v>
      </c>
      <c r="R9" s="8" t="s">
        <v>174</v>
      </c>
      <c r="S9" s="10">
        <v>39</v>
      </c>
      <c r="T9" s="8" t="s">
        <v>174</v>
      </c>
      <c r="U9" s="11">
        <v>19</v>
      </c>
      <c r="V9" s="8" t="s">
        <v>166</v>
      </c>
      <c r="W9" s="8">
        <v>64000</v>
      </c>
      <c r="X9" s="11" t="s">
        <v>175</v>
      </c>
      <c r="Y9" s="11">
        <v>1562</v>
      </c>
      <c r="Z9" s="21" t="s">
        <v>388</v>
      </c>
      <c r="AA9" s="3" t="s">
        <v>176</v>
      </c>
      <c r="AB9" s="13">
        <v>44876</v>
      </c>
      <c r="AC9" s="2">
        <v>44865</v>
      </c>
      <c r="AD9" s="3"/>
    </row>
    <row r="10" spans="1:30" x14ac:dyDescent="0.25">
      <c r="A10" s="3">
        <v>2022</v>
      </c>
      <c r="B10" s="2">
        <v>44835</v>
      </c>
      <c r="C10" s="2">
        <v>44865</v>
      </c>
      <c r="D10" s="5">
        <v>6</v>
      </c>
      <c r="E10" s="14" t="s">
        <v>177</v>
      </c>
      <c r="F10" s="15" t="s">
        <v>178</v>
      </c>
      <c r="G10" s="16" t="s">
        <v>179</v>
      </c>
      <c r="H10" s="8" t="s">
        <v>180</v>
      </c>
      <c r="I10" s="8" t="s">
        <v>176</v>
      </c>
      <c r="J10" s="9">
        <v>41928</v>
      </c>
      <c r="K10" s="3" t="s">
        <v>80</v>
      </c>
      <c r="L10" s="8" t="s">
        <v>171</v>
      </c>
      <c r="M10" s="8" t="s">
        <v>172</v>
      </c>
      <c r="N10" s="8" t="s">
        <v>172</v>
      </c>
      <c r="O10" s="3" t="s">
        <v>105</v>
      </c>
      <c r="P10" s="8" t="s">
        <v>173</v>
      </c>
      <c r="Q10" s="10">
        <v>1</v>
      </c>
      <c r="R10" s="8" t="s">
        <v>174</v>
      </c>
      <c r="S10" s="10">
        <v>39</v>
      </c>
      <c r="T10" s="8" t="s">
        <v>174</v>
      </c>
      <c r="U10" s="11">
        <v>19</v>
      </c>
      <c r="V10" s="8" t="s">
        <v>166</v>
      </c>
      <c r="W10" s="8">
        <v>64000</v>
      </c>
      <c r="X10" s="11" t="s">
        <v>175</v>
      </c>
      <c r="Y10" s="11">
        <v>1518</v>
      </c>
      <c r="Z10" s="12" t="s">
        <v>181</v>
      </c>
      <c r="AA10" s="3" t="s">
        <v>176</v>
      </c>
      <c r="AB10" s="13">
        <v>44876</v>
      </c>
      <c r="AC10" s="2">
        <v>44865</v>
      </c>
      <c r="AD10" s="3"/>
    </row>
    <row r="11" spans="1:30" x14ac:dyDescent="0.25">
      <c r="A11" s="3">
        <v>2022</v>
      </c>
      <c r="B11" s="2">
        <v>44835</v>
      </c>
      <c r="C11" s="2">
        <v>44865</v>
      </c>
      <c r="D11" s="5">
        <v>7</v>
      </c>
      <c r="E11" s="14" t="s">
        <v>182</v>
      </c>
      <c r="F11" s="15" t="s">
        <v>183</v>
      </c>
      <c r="G11" s="16" t="s">
        <v>184</v>
      </c>
      <c r="H11" s="8" t="s">
        <v>185</v>
      </c>
      <c r="I11" s="8" t="s">
        <v>176</v>
      </c>
      <c r="J11" s="9">
        <v>41852</v>
      </c>
      <c r="K11" s="3" t="s">
        <v>80</v>
      </c>
      <c r="L11" s="8" t="s">
        <v>171</v>
      </c>
      <c r="M11" s="8" t="s">
        <v>172</v>
      </c>
      <c r="N11" s="8" t="s">
        <v>172</v>
      </c>
      <c r="O11" s="3" t="s">
        <v>105</v>
      </c>
      <c r="P11" s="8" t="s">
        <v>173</v>
      </c>
      <c r="Q11" s="10">
        <v>1</v>
      </c>
      <c r="R11" s="8" t="s">
        <v>174</v>
      </c>
      <c r="S11" s="10">
        <v>39</v>
      </c>
      <c r="T11" s="8" t="s">
        <v>174</v>
      </c>
      <c r="U11" s="11">
        <v>19</v>
      </c>
      <c r="V11" s="8" t="s">
        <v>166</v>
      </c>
      <c r="W11" s="8">
        <v>64000</v>
      </c>
      <c r="X11" s="11" t="s">
        <v>175</v>
      </c>
      <c r="Y11" s="11">
        <v>1586</v>
      </c>
      <c r="Z11" s="12" t="s">
        <v>186</v>
      </c>
      <c r="AA11" s="3" t="s">
        <v>176</v>
      </c>
      <c r="AB11" s="13">
        <v>44876</v>
      </c>
      <c r="AC11" s="2">
        <v>44865</v>
      </c>
      <c r="AD11" s="3"/>
    </row>
    <row r="12" spans="1:30" ht="30" x14ac:dyDescent="0.25">
      <c r="A12" s="65">
        <v>2022</v>
      </c>
      <c r="B12" s="66">
        <v>44835</v>
      </c>
      <c r="C12" s="66">
        <v>44865</v>
      </c>
      <c r="D12" s="67">
        <v>8</v>
      </c>
      <c r="E12" s="17" t="s">
        <v>187</v>
      </c>
      <c r="F12" s="15" t="s">
        <v>188</v>
      </c>
      <c r="G12" s="26" t="s">
        <v>189</v>
      </c>
      <c r="H12" s="68" t="s">
        <v>190</v>
      </c>
      <c r="I12" s="68" t="s">
        <v>176</v>
      </c>
      <c r="J12" s="69">
        <v>43742</v>
      </c>
      <c r="K12" s="65" t="s">
        <v>80</v>
      </c>
      <c r="L12" s="68" t="s">
        <v>171</v>
      </c>
      <c r="M12" s="68" t="s">
        <v>172</v>
      </c>
      <c r="N12" s="68" t="s">
        <v>172</v>
      </c>
      <c r="O12" s="65" t="s">
        <v>105</v>
      </c>
      <c r="P12" s="68" t="s">
        <v>173</v>
      </c>
      <c r="Q12" s="70">
        <v>1</v>
      </c>
      <c r="R12" s="68" t="s">
        <v>174</v>
      </c>
      <c r="S12" s="70">
        <v>39</v>
      </c>
      <c r="T12" s="68" t="s">
        <v>174</v>
      </c>
      <c r="U12" s="71">
        <v>19</v>
      </c>
      <c r="V12" s="68" t="s">
        <v>166</v>
      </c>
      <c r="W12" s="68">
        <v>64000</v>
      </c>
      <c r="X12" s="71" t="s">
        <v>175</v>
      </c>
      <c r="Y12" s="71">
        <v>1517</v>
      </c>
      <c r="Z12" s="12" t="s">
        <v>191</v>
      </c>
      <c r="AA12" s="65" t="s">
        <v>176</v>
      </c>
      <c r="AB12" s="72">
        <v>44876</v>
      </c>
      <c r="AC12" s="66">
        <v>44865</v>
      </c>
      <c r="AD12" s="73" t="s">
        <v>391</v>
      </c>
    </row>
    <row r="13" spans="1:30" x14ac:dyDescent="0.25">
      <c r="A13" s="3">
        <v>2022</v>
      </c>
      <c r="B13" s="2">
        <v>44835</v>
      </c>
      <c r="C13" s="2">
        <v>44865</v>
      </c>
      <c r="D13" s="18">
        <v>36</v>
      </c>
      <c r="E13" s="14" t="s">
        <v>192</v>
      </c>
      <c r="F13" s="15" t="s">
        <v>193</v>
      </c>
      <c r="G13" s="8" t="s">
        <v>194</v>
      </c>
      <c r="H13" s="8" t="s">
        <v>195</v>
      </c>
      <c r="I13" s="8" t="s">
        <v>196</v>
      </c>
      <c r="J13" s="9">
        <v>42087</v>
      </c>
      <c r="K13" s="3" t="s">
        <v>80</v>
      </c>
      <c r="L13" s="8" t="s">
        <v>171</v>
      </c>
      <c r="M13" s="8" t="s">
        <v>172</v>
      </c>
      <c r="N13" s="8" t="s">
        <v>172</v>
      </c>
      <c r="O13" s="3" t="s">
        <v>105</v>
      </c>
      <c r="P13" s="8" t="s">
        <v>173</v>
      </c>
      <c r="Q13" s="10">
        <v>1</v>
      </c>
      <c r="R13" s="8" t="s">
        <v>174</v>
      </c>
      <c r="S13" s="10">
        <v>39</v>
      </c>
      <c r="T13" s="8" t="s">
        <v>174</v>
      </c>
      <c r="U13" s="11">
        <v>19</v>
      </c>
      <c r="V13" s="8" t="s">
        <v>166</v>
      </c>
      <c r="W13" s="8">
        <v>64000</v>
      </c>
      <c r="X13" s="11" t="s">
        <v>175</v>
      </c>
      <c r="Y13" s="11">
        <v>1575</v>
      </c>
      <c r="Z13" s="12" t="s">
        <v>197</v>
      </c>
      <c r="AA13" s="3" t="s">
        <v>176</v>
      </c>
      <c r="AB13" s="13">
        <v>44876</v>
      </c>
      <c r="AC13" s="2">
        <v>44865</v>
      </c>
      <c r="AD13" s="3"/>
    </row>
    <row r="14" spans="1:30" x14ac:dyDescent="0.25">
      <c r="A14" s="3">
        <v>2022</v>
      </c>
      <c r="B14" s="2">
        <v>44835</v>
      </c>
      <c r="C14" s="2">
        <v>44865</v>
      </c>
      <c r="D14" s="19">
        <v>37</v>
      </c>
      <c r="E14" s="14" t="s">
        <v>198</v>
      </c>
      <c r="F14" s="15" t="s">
        <v>199</v>
      </c>
      <c r="G14" s="8" t="s">
        <v>179</v>
      </c>
      <c r="H14" s="8" t="s">
        <v>200</v>
      </c>
      <c r="I14" s="8" t="s">
        <v>196</v>
      </c>
      <c r="J14" s="9">
        <v>41000</v>
      </c>
      <c r="K14" s="3" t="s">
        <v>80</v>
      </c>
      <c r="L14" s="8" t="s">
        <v>171</v>
      </c>
      <c r="M14" s="8" t="s">
        <v>172</v>
      </c>
      <c r="N14" s="8" t="s">
        <v>172</v>
      </c>
      <c r="O14" s="3" t="s">
        <v>105</v>
      </c>
      <c r="P14" s="8" t="s">
        <v>173</v>
      </c>
      <c r="Q14" s="10">
        <v>1</v>
      </c>
      <c r="R14" s="8" t="s">
        <v>174</v>
      </c>
      <c r="S14" s="10">
        <v>39</v>
      </c>
      <c r="T14" s="8" t="s">
        <v>174</v>
      </c>
      <c r="U14" s="11">
        <v>19</v>
      </c>
      <c r="V14" s="8" t="s">
        <v>166</v>
      </c>
      <c r="W14" s="8">
        <v>64000</v>
      </c>
      <c r="X14" s="11" t="s">
        <v>175</v>
      </c>
      <c r="Y14" s="20">
        <v>1584</v>
      </c>
      <c r="Z14" s="12" t="s">
        <v>201</v>
      </c>
      <c r="AA14" s="3" t="s">
        <v>176</v>
      </c>
      <c r="AB14" s="13">
        <v>44876</v>
      </c>
      <c r="AC14" s="2">
        <v>44865</v>
      </c>
      <c r="AD14" s="3"/>
    </row>
    <row r="15" spans="1:30" x14ac:dyDescent="0.25">
      <c r="A15" s="3">
        <v>2022</v>
      </c>
      <c r="B15" s="2">
        <v>44835</v>
      </c>
      <c r="C15" s="2">
        <v>44865</v>
      </c>
      <c r="D15" s="19">
        <v>38</v>
      </c>
      <c r="E15" s="14" t="s">
        <v>373</v>
      </c>
      <c r="F15" s="15" t="s">
        <v>362</v>
      </c>
      <c r="G15" s="8" t="s">
        <v>363</v>
      </c>
      <c r="H15" s="8" t="s">
        <v>364</v>
      </c>
      <c r="I15" s="8" t="s">
        <v>196</v>
      </c>
      <c r="J15" s="9">
        <v>44639</v>
      </c>
      <c r="K15" s="3" t="s">
        <v>80</v>
      </c>
      <c r="L15" s="8" t="s">
        <v>171</v>
      </c>
      <c r="M15" s="8" t="s">
        <v>172</v>
      </c>
      <c r="N15" s="8" t="s">
        <v>172</v>
      </c>
      <c r="O15" s="3" t="s">
        <v>105</v>
      </c>
      <c r="P15" s="8" t="s">
        <v>173</v>
      </c>
      <c r="Q15" s="10">
        <v>1</v>
      </c>
      <c r="R15" s="8" t="s">
        <v>174</v>
      </c>
      <c r="S15" s="10">
        <v>39</v>
      </c>
      <c r="T15" s="8" t="s">
        <v>174</v>
      </c>
      <c r="U15" s="11">
        <v>19</v>
      </c>
      <c r="V15" s="8" t="s">
        <v>166</v>
      </c>
      <c r="W15" s="8">
        <v>64000</v>
      </c>
      <c r="X15" s="11" t="s">
        <v>175</v>
      </c>
      <c r="Y15" s="20">
        <v>1686</v>
      </c>
      <c r="Z15" s="21" t="s">
        <v>365</v>
      </c>
      <c r="AA15" s="3" t="s">
        <v>176</v>
      </c>
      <c r="AB15" s="13">
        <v>44876</v>
      </c>
      <c r="AC15" s="2">
        <v>44865</v>
      </c>
      <c r="AD15" s="3"/>
    </row>
    <row r="16" spans="1:30" x14ac:dyDescent="0.25">
      <c r="A16" s="3">
        <v>2022</v>
      </c>
      <c r="B16" s="2">
        <v>44835</v>
      </c>
      <c r="C16" s="2">
        <v>44865</v>
      </c>
      <c r="D16" s="19">
        <v>46</v>
      </c>
      <c r="E16" s="14" t="s">
        <v>203</v>
      </c>
      <c r="F16" s="15" t="s">
        <v>204</v>
      </c>
      <c r="G16" s="8" t="s">
        <v>205</v>
      </c>
      <c r="H16" s="8" t="s">
        <v>206</v>
      </c>
      <c r="I16" s="8" t="s">
        <v>207</v>
      </c>
      <c r="J16" s="9">
        <v>44113</v>
      </c>
      <c r="K16" s="3" t="s">
        <v>80</v>
      </c>
      <c r="L16" s="8" t="s">
        <v>171</v>
      </c>
      <c r="M16" s="8" t="s">
        <v>172</v>
      </c>
      <c r="N16" s="8" t="s">
        <v>172</v>
      </c>
      <c r="O16" s="3" t="s">
        <v>105</v>
      </c>
      <c r="P16" s="8" t="s">
        <v>173</v>
      </c>
      <c r="Q16" s="10">
        <v>1</v>
      </c>
      <c r="R16" s="8" t="s">
        <v>174</v>
      </c>
      <c r="S16" s="10">
        <v>39</v>
      </c>
      <c r="T16" s="8" t="s">
        <v>174</v>
      </c>
      <c r="U16" s="11">
        <v>19</v>
      </c>
      <c r="V16" s="8" t="s">
        <v>166</v>
      </c>
      <c r="W16" s="8">
        <v>64000</v>
      </c>
      <c r="X16" s="11" t="s">
        <v>175</v>
      </c>
      <c r="Y16" s="20">
        <v>1523</v>
      </c>
      <c r="Z16" s="21" t="s">
        <v>208</v>
      </c>
      <c r="AA16" s="3" t="s">
        <v>176</v>
      </c>
      <c r="AB16" s="13">
        <v>44876</v>
      </c>
      <c r="AC16" s="2">
        <v>44865</v>
      </c>
      <c r="AD16" s="3"/>
    </row>
    <row r="17" spans="1:30" x14ac:dyDescent="0.25">
      <c r="A17" s="3">
        <v>2022</v>
      </c>
      <c r="B17" s="2">
        <v>44835</v>
      </c>
      <c r="C17" s="2">
        <v>44865</v>
      </c>
      <c r="D17" s="19">
        <v>47</v>
      </c>
      <c r="E17" s="14" t="s">
        <v>209</v>
      </c>
      <c r="F17" s="15" t="s">
        <v>210</v>
      </c>
      <c r="G17" s="8" t="s">
        <v>179</v>
      </c>
      <c r="H17" s="8" t="s">
        <v>211</v>
      </c>
      <c r="I17" s="8" t="s">
        <v>207</v>
      </c>
      <c r="J17" s="9">
        <v>38764</v>
      </c>
      <c r="K17" s="3" t="s">
        <v>80</v>
      </c>
      <c r="L17" s="8" t="s">
        <v>171</v>
      </c>
      <c r="M17" s="8" t="s">
        <v>172</v>
      </c>
      <c r="N17" s="8" t="s">
        <v>172</v>
      </c>
      <c r="O17" s="3" t="s">
        <v>105</v>
      </c>
      <c r="P17" s="8" t="s">
        <v>173</v>
      </c>
      <c r="Q17" s="10">
        <v>1</v>
      </c>
      <c r="R17" s="8" t="s">
        <v>174</v>
      </c>
      <c r="S17" s="10">
        <v>39</v>
      </c>
      <c r="T17" s="8" t="s">
        <v>174</v>
      </c>
      <c r="U17" s="11">
        <v>19</v>
      </c>
      <c r="V17" s="8" t="s">
        <v>166</v>
      </c>
      <c r="W17" s="8">
        <v>64000</v>
      </c>
      <c r="X17" s="11" t="s">
        <v>175</v>
      </c>
      <c r="Y17" s="20">
        <v>1669</v>
      </c>
      <c r="Z17" s="12" t="s">
        <v>212</v>
      </c>
      <c r="AA17" s="3" t="s">
        <v>176</v>
      </c>
      <c r="AB17" s="13">
        <v>44876</v>
      </c>
      <c r="AC17" s="2">
        <v>44865</v>
      </c>
      <c r="AD17" s="3"/>
    </row>
    <row r="18" spans="1:30" x14ac:dyDescent="0.25">
      <c r="A18" s="3">
        <v>2022</v>
      </c>
      <c r="B18" s="2">
        <v>44835</v>
      </c>
      <c r="C18" s="2">
        <v>44865</v>
      </c>
      <c r="D18" s="19">
        <v>52</v>
      </c>
      <c r="E18" s="14" t="s">
        <v>213</v>
      </c>
      <c r="F18" s="15" t="s">
        <v>214</v>
      </c>
      <c r="G18" s="16" t="s">
        <v>215</v>
      </c>
      <c r="H18" s="16" t="s">
        <v>216</v>
      </c>
      <c r="I18" s="16" t="s">
        <v>217</v>
      </c>
      <c r="J18" s="9">
        <v>41941</v>
      </c>
      <c r="K18" s="4" t="s">
        <v>80</v>
      </c>
      <c r="L18" s="16" t="s">
        <v>171</v>
      </c>
      <c r="M18" s="16" t="s">
        <v>172</v>
      </c>
      <c r="N18" s="16" t="s">
        <v>172</v>
      </c>
      <c r="O18" s="4" t="s">
        <v>105</v>
      </c>
      <c r="P18" s="16" t="s">
        <v>173</v>
      </c>
      <c r="Q18" s="22">
        <v>1</v>
      </c>
      <c r="R18" s="16" t="s">
        <v>174</v>
      </c>
      <c r="S18" s="22">
        <v>39</v>
      </c>
      <c r="T18" s="16" t="s">
        <v>174</v>
      </c>
      <c r="U18" s="20">
        <v>19</v>
      </c>
      <c r="V18" s="16" t="s">
        <v>166</v>
      </c>
      <c r="W18" s="16">
        <v>64000</v>
      </c>
      <c r="X18" s="20" t="s">
        <v>175</v>
      </c>
      <c r="Y18" s="20">
        <v>1508</v>
      </c>
      <c r="Z18" s="12" t="s">
        <v>218</v>
      </c>
      <c r="AA18" s="4" t="s">
        <v>176</v>
      </c>
      <c r="AB18" s="13">
        <v>44876</v>
      </c>
      <c r="AC18" s="2">
        <v>44865</v>
      </c>
      <c r="AD18" s="4"/>
    </row>
    <row r="19" spans="1:30" x14ac:dyDescent="0.25">
      <c r="A19" s="3">
        <v>2022</v>
      </c>
      <c r="B19" s="2">
        <v>44835</v>
      </c>
      <c r="C19" s="2">
        <v>44865</v>
      </c>
      <c r="D19" s="19">
        <v>53</v>
      </c>
      <c r="E19" s="14" t="s">
        <v>219</v>
      </c>
      <c r="F19" s="15" t="s">
        <v>220</v>
      </c>
      <c r="G19" s="16" t="s">
        <v>221</v>
      </c>
      <c r="H19" s="16" t="s">
        <v>222</v>
      </c>
      <c r="I19" s="16" t="s">
        <v>217</v>
      </c>
      <c r="J19" s="9">
        <v>44197</v>
      </c>
      <c r="K19" s="4" t="s">
        <v>80</v>
      </c>
      <c r="L19" s="16" t="s">
        <v>171</v>
      </c>
      <c r="M19" s="16" t="s">
        <v>172</v>
      </c>
      <c r="N19" s="16" t="s">
        <v>172</v>
      </c>
      <c r="O19" s="4" t="s">
        <v>105</v>
      </c>
      <c r="P19" s="16" t="s">
        <v>173</v>
      </c>
      <c r="Q19" s="22">
        <v>1</v>
      </c>
      <c r="R19" s="16" t="s">
        <v>174</v>
      </c>
      <c r="S19" s="22">
        <v>39</v>
      </c>
      <c r="T19" s="16" t="s">
        <v>174</v>
      </c>
      <c r="U19" s="20">
        <v>19</v>
      </c>
      <c r="V19" s="16" t="s">
        <v>166</v>
      </c>
      <c r="W19" s="16">
        <v>64000</v>
      </c>
      <c r="X19" s="20" t="s">
        <v>175</v>
      </c>
      <c r="Y19" s="20">
        <v>1620</v>
      </c>
      <c r="Z19" s="21" t="s">
        <v>223</v>
      </c>
      <c r="AA19" s="4" t="s">
        <v>176</v>
      </c>
      <c r="AB19" s="13">
        <v>44876</v>
      </c>
      <c r="AC19" s="2">
        <v>44865</v>
      </c>
      <c r="AD19" s="4"/>
    </row>
    <row r="20" spans="1:30" x14ac:dyDescent="0.25">
      <c r="A20" s="3">
        <v>2022</v>
      </c>
      <c r="B20" s="2">
        <v>44835</v>
      </c>
      <c r="C20" s="2">
        <v>44865</v>
      </c>
      <c r="D20" s="19">
        <v>54</v>
      </c>
      <c r="E20" s="14" t="s">
        <v>224</v>
      </c>
      <c r="F20" s="15" t="s">
        <v>225</v>
      </c>
      <c r="G20" s="16" t="s">
        <v>226</v>
      </c>
      <c r="H20" s="16" t="s">
        <v>227</v>
      </c>
      <c r="I20" s="16" t="s">
        <v>217</v>
      </c>
      <c r="J20" s="9">
        <v>43040</v>
      </c>
      <c r="K20" s="4" t="s">
        <v>80</v>
      </c>
      <c r="L20" s="16" t="s">
        <v>171</v>
      </c>
      <c r="M20" s="16" t="s">
        <v>172</v>
      </c>
      <c r="N20" s="16" t="s">
        <v>172</v>
      </c>
      <c r="O20" s="4" t="s">
        <v>105</v>
      </c>
      <c r="P20" s="16" t="s">
        <v>173</v>
      </c>
      <c r="Q20" s="22">
        <v>1</v>
      </c>
      <c r="R20" s="16" t="s">
        <v>174</v>
      </c>
      <c r="S20" s="22">
        <v>39</v>
      </c>
      <c r="T20" s="16" t="s">
        <v>174</v>
      </c>
      <c r="U20" s="20">
        <v>19</v>
      </c>
      <c r="V20" s="16" t="s">
        <v>166</v>
      </c>
      <c r="W20" s="16">
        <v>64000</v>
      </c>
      <c r="X20" s="20" t="s">
        <v>175</v>
      </c>
      <c r="Y20" s="20">
        <v>1533</v>
      </c>
      <c r="Z20" s="12" t="s">
        <v>228</v>
      </c>
      <c r="AA20" s="4" t="s">
        <v>176</v>
      </c>
      <c r="AB20" s="13">
        <v>44876</v>
      </c>
      <c r="AC20" s="2">
        <v>44865</v>
      </c>
      <c r="AD20" s="4"/>
    </row>
    <row r="21" spans="1:30" x14ac:dyDescent="0.25">
      <c r="A21" s="3">
        <v>2022</v>
      </c>
      <c r="B21" s="2">
        <v>44835</v>
      </c>
      <c r="C21" s="2">
        <v>44865</v>
      </c>
      <c r="D21" s="19">
        <v>55</v>
      </c>
      <c r="E21" s="14" t="s">
        <v>229</v>
      </c>
      <c r="F21" s="15" t="s">
        <v>230</v>
      </c>
      <c r="G21" s="16" t="s">
        <v>231</v>
      </c>
      <c r="H21" s="16" t="s">
        <v>232</v>
      </c>
      <c r="I21" s="16" t="s">
        <v>217</v>
      </c>
      <c r="J21" s="9">
        <v>44197</v>
      </c>
      <c r="K21" s="4" t="s">
        <v>80</v>
      </c>
      <c r="L21" s="16" t="s">
        <v>171</v>
      </c>
      <c r="M21" s="16" t="s">
        <v>172</v>
      </c>
      <c r="N21" s="16" t="s">
        <v>172</v>
      </c>
      <c r="O21" s="4" t="s">
        <v>105</v>
      </c>
      <c r="P21" s="16" t="s">
        <v>173</v>
      </c>
      <c r="Q21" s="22">
        <v>1</v>
      </c>
      <c r="R21" s="16" t="s">
        <v>174</v>
      </c>
      <c r="S21" s="22">
        <v>39</v>
      </c>
      <c r="T21" s="16" t="s">
        <v>174</v>
      </c>
      <c r="U21" s="20">
        <v>19</v>
      </c>
      <c r="V21" s="16" t="s">
        <v>166</v>
      </c>
      <c r="W21" s="16">
        <v>64000</v>
      </c>
      <c r="X21" s="20" t="s">
        <v>175</v>
      </c>
      <c r="Y21" s="20">
        <v>1503</v>
      </c>
      <c r="Z21" s="21" t="s">
        <v>233</v>
      </c>
      <c r="AA21" s="4" t="s">
        <v>176</v>
      </c>
      <c r="AB21" s="13">
        <v>44876</v>
      </c>
      <c r="AC21" s="2">
        <v>44865</v>
      </c>
      <c r="AD21" s="4"/>
    </row>
    <row r="22" spans="1:30" x14ac:dyDescent="0.25">
      <c r="A22" s="3">
        <v>2022</v>
      </c>
      <c r="B22" s="2">
        <v>44835</v>
      </c>
      <c r="C22" s="2">
        <v>44865</v>
      </c>
      <c r="D22" s="19">
        <v>66</v>
      </c>
      <c r="E22" s="14" t="s">
        <v>234</v>
      </c>
      <c r="F22" s="15" t="s">
        <v>235</v>
      </c>
      <c r="G22" s="16" t="s">
        <v>236</v>
      </c>
      <c r="H22" s="16" t="s">
        <v>237</v>
      </c>
      <c r="I22" s="16" t="s">
        <v>238</v>
      </c>
      <c r="J22" s="9">
        <v>42331</v>
      </c>
      <c r="K22" s="4" t="s">
        <v>80</v>
      </c>
      <c r="L22" s="16" t="s">
        <v>171</v>
      </c>
      <c r="M22" s="16" t="s">
        <v>172</v>
      </c>
      <c r="N22" s="16" t="s">
        <v>172</v>
      </c>
      <c r="O22" s="4" t="s">
        <v>105</v>
      </c>
      <c r="P22" s="16" t="s">
        <v>173</v>
      </c>
      <c r="Q22" s="22">
        <v>1</v>
      </c>
      <c r="R22" s="16" t="s">
        <v>174</v>
      </c>
      <c r="S22" s="22">
        <v>39</v>
      </c>
      <c r="T22" s="16" t="s">
        <v>174</v>
      </c>
      <c r="U22" s="20">
        <v>19</v>
      </c>
      <c r="V22" s="16" t="s">
        <v>166</v>
      </c>
      <c r="W22" s="16">
        <v>64000</v>
      </c>
      <c r="X22" s="20" t="s">
        <v>175</v>
      </c>
      <c r="Y22" s="20">
        <v>1544</v>
      </c>
      <c r="Z22" s="12" t="s">
        <v>239</v>
      </c>
      <c r="AA22" s="4" t="s">
        <v>176</v>
      </c>
      <c r="AB22" s="13">
        <v>44876</v>
      </c>
      <c r="AC22" s="2">
        <v>44865</v>
      </c>
      <c r="AD22" s="4"/>
    </row>
    <row r="23" spans="1:30" x14ac:dyDescent="0.25">
      <c r="A23" s="3">
        <v>2022</v>
      </c>
      <c r="B23" s="2">
        <v>44835</v>
      </c>
      <c r="C23" s="2">
        <v>44865</v>
      </c>
      <c r="D23" s="19">
        <v>67</v>
      </c>
      <c r="E23" s="14" t="s">
        <v>374</v>
      </c>
      <c r="F23" s="15" t="s">
        <v>240</v>
      </c>
      <c r="G23" s="16" t="s">
        <v>241</v>
      </c>
      <c r="H23" s="16" t="s">
        <v>242</v>
      </c>
      <c r="I23" s="16" t="s">
        <v>238</v>
      </c>
      <c r="J23" s="9">
        <v>42614</v>
      </c>
      <c r="K23" s="4" t="s">
        <v>80</v>
      </c>
      <c r="L23" s="16" t="s">
        <v>171</v>
      </c>
      <c r="M23" s="16" t="s">
        <v>172</v>
      </c>
      <c r="N23" s="16" t="s">
        <v>172</v>
      </c>
      <c r="O23" s="4" t="s">
        <v>105</v>
      </c>
      <c r="P23" s="16" t="s">
        <v>173</v>
      </c>
      <c r="Q23" s="22">
        <v>1</v>
      </c>
      <c r="R23" s="16" t="s">
        <v>174</v>
      </c>
      <c r="S23" s="22">
        <v>39</v>
      </c>
      <c r="T23" s="16" t="s">
        <v>174</v>
      </c>
      <c r="U23" s="20">
        <v>19</v>
      </c>
      <c r="V23" s="16" t="s">
        <v>166</v>
      </c>
      <c r="W23" s="16">
        <v>64000</v>
      </c>
      <c r="X23" s="20" t="s">
        <v>175</v>
      </c>
      <c r="Y23" s="20">
        <v>1824</v>
      </c>
      <c r="Z23" s="12" t="s">
        <v>243</v>
      </c>
      <c r="AA23" s="4" t="s">
        <v>176</v>
      </c>
      <c r="AB23" s="13">
        <v>44876</v>
      </c>
      <c r="AC23" s="2">
        <v>44865</v>
      </c>
      <c r="AD23" s="4"/>
    </row>
    <row r="24" spans="1:30" x14ac:dyDescent="0.25">
      <c r="A24" s="3">
        <v>2022</v>
      </c>
      <c r="B24" s="2">
        <v>44835</v>
      </c>
      <c r="C24" s="2">
        <v>44865</v>
      </c>
      <c r="D24" s="19">
        <v>78</v>
      </c>
      <c r="E24" s="14" t="s">
        <v>375</v>
      </c>
      <c r="F24" s="15" t="s">
        <v>245</v>
      </c>
      <c r="G24" s="16" t="s">
        <v>246</v>
      </c>
      <c r="H24" s="16" t="s">
        <v>247</v>
      </c>
      <c r="I24" s="16" t="s">
        <v>244</v>
      </c>
      <c r="J24" s="9">
        <v>42416</v>
      </c>
      <c r="K24" s="4" t="s">
        <v>80</v>
      </c>
      <c r="L24" s="16" t="s">
        <v>171</v>
      </c>
      <c r="M24" s="16" t="s">
        <v>172</v>
      </c>
      <c r="N24" s="16" t="s">
        <v>172</v>
      </c>
      <c r="O24" s="4" t="s">
        <v>105</v>
      </c>
      <c r="P24" s="16" t="s">
        <v>173</v>
      </c>
      <c r="Q24" s="22">
        <v>1</v>
      </c>
      <c r="R24" s="16" t="s">
        <v>174</v>
      </c>
      <c r="S24" s="22">
        <v>39</v>
      </c>
      <c r="T24" s="16" t="s">
        <v>174</v>
      </c>
      <c r="U24" s="20">
        <v>19</v>
      </c>
      <c r="V24" s="16" t="s">
        <v>166</v>
      </c>
      <c r="W24" s="16">
        <v>64000</v>
      </c>
      <c r="X24" s="20" t="s">
        <v>175</v>
      </c>
      <c r="Y24" s="20">
        <v>1565</v>
      </c>
      <c r="Z24" s="12" t="s">
        <v>248</v>
      </c>
      <c r="AA24" s="4" t="s">
        <v>176</v>
      </c>
      <c r="AB24" s="13">
        <v>44876</v>
      </c>
      <c r="AC24" s="2">
        <v>44865</v>
      </c>
      <c r="AD24" s="4"/>
    </row>
    <row r="25" spans="1:30" x14ac:dyDescent="0.25">
      <c r="A25" s="3">
        <v>2022</v>
      </c>
      <c r="B25" s="2">
        <v>44835</v>
      </c>
      <c r="C25" s="2">
        <v>44865</v>
      </c>
      <c r="D25" s="19">
        <v>79</v>
      </c>
      <c r="E25" s="14" t="s">
        <v>376</v>
      </c>
      <c r="F25" s="15" t="s">
        <v>249</v>
      </c>
      <c r="G25" s="8" t="s">
        <v>232</v>
      </c>
      <c r="H25" s="8" t="s">
        <v>250</v>
      </c>
      <c r="I25" s="8" t="s">
        <v>244</v>
      </c>
      <c r="J25" s="9">
        <v>38301</v>
      </c>
      <c r="K25" s="3" t="s">
        <v>80</v>
      </c>
      <c r="L25" s="8" t="s">
        <v>171</v>
      </c>
      <c r="M25" s="8" t="s">
        <v>172</v>
      </c>
      <c r="N25" s="8" t="s">
        <v>172</v>
      </c>
      <c r="O25" s="3" t="s">
        <v>105</v>
      </c>
      <c r="P25" s="8" t="s">
        <v>173</v>
      </c>
      <c r="Q25" s="10">
        <v>1</v>
      </c>
      <c r="R25" s="8" t="s">
        <v>174</v>
      </c>
      <c r="S25" s="10">
        <v>39</v>
      </c>
      <c r="T25" s="8" t="s">
        <v>174</v>
      </c>
      <c r="U25" s="11">
        <v>19</v>
      </c>
      <c r="V25" s="8" t="s">
        <v>166</v>
      </c>
      <c r="W25" s="8">
        <v>64000</v>
      </c>
      <c r="X25" s="11" t="s">
        <v>175</v>
      </c>
      <c r="Y25" s="20">
        <v>1542</v>
      </c>
      <c r="Z25" s="12" t="s">
        <v>251</v>
      </c>
      <c r="AA25" s="3" t="s">
        <v>176</v>
      </c>
      <c r="AB25" s="13">
        <v>44876</v>
      </c>
      <c r="AC25" s="2">
        <v>44865</v>
      </c>
      <c r="AD25" s="3"/>
    </row>
    <row r="26" spans="1:30" x14ac:dyDescent="0.25">
      <c r="A26" s="3">
        <v>2022</v>
      </c>
      <c r="B26" s="2">
        <v>44835</v>
      </c>
      <c r="C26" s="2">
        <v>44865</v>
      </c>
      <c r="D26" s="19">
        <v>80</v>
      </c>
      <c r="E26" s="17" t="s">
        <v>252</v>
      </c>
      <c r="F26" s="23" t="s">
        <v>253</v>
      </c>
      <c r="G26" s="8" t="s">
        <v>254</v>
      </c>
      <c r="H26" s="8" t="s">
        <v>255</v>
      </c>
      <c r="I26" s="8" t="s">
        <v>244</v>
      </c>
      <c r="J26" s="9">
        <v>39645</v>
      </c>
      <c r="K26" s="3" t="s">
        <v>80</v>
      </c>
      <c r="L26" s="8" t="s">
        <v>171</v>
      </c>
      <c r="M26" s="8" t="s">
        <v>172</v>
      </c>
      <c r="N26" s="8" t="s">
        <v>172</v>
      </c>
      <c r="O26" s="3" t="s">
        <v>105</v>
      </c>
      <c r="P26" s="8" t="s">
        <v>173</v>
      </c>
      <c r="Q26" s="10">
        <v>1</v>
      </c>
      <c r="R26" s="8" t="s">
        <v>174</v>
      </c>
      <c r="S26" s="10">
        <v>39</v>
      </c>
      <c r="T26" s="8" t="s">
        <v>174</v>
      </c>
      <c r="U26" s="11">
        <v>19</v>
      </c>
      <c r="V26" s="8" t="s">
        <v>166</v>
      </c>
      <c r="W26" s="8">
        <v>64000</v>
      </c>
      <c r="X26" s="11" t="s">
        <v>175</v>
      </c>
      <c r="Y26" s="20">
        <v>1713</v>
      </c>
      <c r="Z26" s="12" t="s">
        <v>256</v>
      </c>
      <c r="AA26" s="3" t="s">
        <v>176</v>
      </c>
      <c r="AB26" s="13">
        <v>44876</v>
      </c>
      <c r="AC26" s="2">
        <v>44865</v>
      </c>
      <c r="AD26" s="3"/>
    </row>
    <row r="27" spans="1:30" x14ac:dyDescent="0.25">
      <c r="A27" s="3">
        <v>2022</v>
      </c>
      <c r="B27" s="2">
        <v>44835</v>
      </c>
      <c r="C27" s="2">
        <v>44865</v>
      </c>
      <c r="D27" s="19">
        <v>84</v>
      </c>
      <c r="E27" s="14" t="s">
        <v>389</v>
      </c>
      <c r="F27" s="24" t="s">
        <v>337</v>
      </c>
      <c r="G27" s="8" t="s">
        <v>246</v>
      </c>
      <c r="H27" s="8" t="s">
        <v>338</v>
      </c>
      <c r="I27" s="8" t="s">
        <v>257</v>
      </c>
      <c r="J27" s="9">
        <v>44825</v>
      </c>
      <c r="K27" s="3" t="s">
        <v>80</v>
      </c>
      <c r="L27" s="8" t="s">
        <v>171</v>
      </c>
      <c r="M27" s="8" t="s">
        <v>172</v>
      </c>
      <c r="N27" s="8" t="s">
        <v>172</v>
      </c>
      <c r="O27" s="3" t="s">
        <v>105</v>
      </c>
      <c r="P27" s="8" t="s">
        <v>173</v>
      </c>
      <c r="Q27" s="10">
        <v>1</v>
      </c>
      <c r="R27" s="8" t="s">
        <v>174</v>
      </c>
      <c r="S27" s="10">
        <v>39</v>
      </c>
      <c r="T27" s="8" t="s">
        <v>174</v>
      </c>
      <c r="U27" s="11">
        <v>19</v>
      </c>
      <c r="V27" s="8" t="s">
        <v>166</v>
      </c>
      <c r="W27" s="8">
        <v>64000</v>
      </c>
      <c r="X27" s="11" t="s">
        <v>175</v>
      </c>
      <c r="Y27" s="20">
        <v>1449</v>
      </c>
      <c r="Z27" s="21" t="s">
        <v>339</v>
      </c>
      <c r="AA27" s="3" t="s">
        <v>176</v>
      </c>
      <c r="AB27" s="13">
        <v>44876</v>
      </c>
      <c r="AC27" s="2">
        <v>44865</v>
      </c>
      <c r="AD27" s="3"/>
    </row>
    <row r="28" spans="1:30" x14ac:dyDescent="0.25">
      <c r="A28" s="3">
        <v>2022</v>
      </c>
      <c r="B28" s="2">
        <v>44835</v>
      </c>
      <c r="C28" s="2">
        <v>44865</v>
      </c>
      <c r="D28" s="19">
        <v>88</v>
      </c>
      <c r="E28" s="14" t="s">
        <v>258</v>
      </c>
      <c r="F28" s="15" t="s">
        <v>259</v>
      </c>
      <c r="G28" s="8" t="s">
        <v>232</v>
      </c>
      <c r="H28" s="8" t="s">
        <v>232</v>
      </c>
      <c r="I28" s="8" t="s">
        <v>260</v>
      </c>
      <c r="J28" s="9">
        <v>40812</v>
      </c>
      <c r="K28" s="3" t="s">
        <v>80</v>
      </c>
      <c r="L28" s="8" t="s">
        <v>171</v>
      </c>
      <c r="M28" s="8" t="s">
        <v>172</v>
      </c>
      <c r="N28" s="8" t="s">
        <v>172</v>
      </c>
      <c r="O28" s="3" t="s">
        <v>105</v>
      </c>
      <c r="P28" s="8" t="s">
        <v>173</v>
      </c>
      <c r="Q28" s="10">
        <v>1</v>
      </c>
      <c r="R28" s="8" t="s">
        <v>174</v>
      </c>
      <c r="S28" s="10">
        <v>39</v>
      </c>
      <c r="T28" s="8" t="s">
        <v>174</v>
      </c>
      <c r="U28" s="11">
        <v>19</v>
      </c>
      <c r="V28" s="8" t="s">
        <v>166</v>
      </c>
      <c r="W28" s="8">
        <v>64000</v>
      </c>
      <c r="X28" s="11" t="s">
        <v>175</v>
      </c>
      <c r="Y28" s="20">
        <v>1578</v>
      </c>
      <c r="Z28" s="25" t="s">
        <v>261</v>
      </c>
      <c r="AA28" s="3" t="s">
        <v>176</v>
      </c>
      <c r="AB28" s="13">
        <v>44876</v>
      </c>
      <c r="AC28" s="2">
        <v>44865</v>
      </c>
      <c r="AD28" s="3"/>
    </row>
    <row r="29" spans="1:30" x14ac:dyDescent="0.25">
      <c r="A29" s="3">
        <v>2022</v>
      </c>
      <c r="B29" s="2">
        <v>44835</v>
      </c>
      <c r="C29" s="2">
        <v>44865</v>
      </c>
      <c r="D29" s="19">
        <v>89</v>
      </c>
      <c r="E29" s="14" t="s">
        <v>262</v>
      </c>
      <c r="F29" s="15" t="s">
        <v>263</v>
      </c>
      <c r="G29" s="8" t="s">
        <v>264</v>
      </c>
      <c r="H29" s="8" t="s">
        <v>265</v>
      </c>
      <c r="I29" s="8" t="s">
        <v>260</v>
      </c>
      <c r="J29" s="9">
        <v>40812</v>
      </c>
      <c r="K29" s="3" t="s">
        <v>80</v>
      </c>
      <c r="L29" s="8" t="s">
        <v>171</v>
      </c>
      <c r="M29" s="8" t="s">
        <v>172</v>
      </c>
      <c r="N29" s="8" t="s">
        <v>172</v>
      </c>
      <c r="O29" s="3" t="s">
        <v>105</v>
      </c>
      <c r="P29" s="8" t="s">
        <v>173</v>
      </c>
      <c r="Q29" s="10">
        <v>1</v>
      </c>
      <c r="R29" s="8" t="s">
        <v>174</v>
      </c>
      <c r="S29" s="10">
        <v>39</v>
      </c>
      <c r="T29" s="8" t="s">
        <v>174</v>
      </c>
      <c r="U29" s="11">
        <v>19</v>
      </c>
      <c r="V29" s="8" t="s">
        <v>166</v>
      </c>
      <c r="W29" s="8">
        <v>64000</v>
      </c>
      <c r="X29" s="11" t="s">
        <v>175</v>
      </c>
      <c r="Y29" s="20">
        <v>1526</v>
      </c>
      <c r="Z29" s="12" t="s">
        <v>266</v>
      </c>
      <c r="AA29" s="3" t="s">
        <v>176</v>
      </c>
      <c r="AB29" s="13">
        <v>44876</v>
      </c>
      <c r="AC29" s="2">
        <v>44865</v>
      </c>
      <c r="AD29" s="3"/>
    </row>
    <row r="30" spans="1:30" x14ac:dyDescent="0.25">
      <c r="A30" s="3">
        <v>2022</v>
      </c>
      <c r="B30" s="2">
        <v>44835</v>
      </c>
      <c r="C30" s="2">
        <v>44865</v>
      </c>
      <c r="D30" s="19">
        <v>94</v>
      </c>
      <c r="E30" s="14" t="s">
        <v>267</v>
      </c>
      <c r="F30" s="15" t="s">
        <v>268</v>
      </c>
      <c r="G30" s="8" t="s">
        <v>269</v>
      </c>
      <c r="H30" s="8" t="s">
        <v>232</v>
      </c>
      <c r="I30" s="8" t="s">
        <v>270</v>
      </c>
      <c r="J30" s="9">
        <v>42331</v>
      </c>
      <c r="K30" s="3" t="s">
        <v>80</v>
      </c>
      <c r="L30" s="8" t="s">
        <v>171</v>
      </c>
      <c r="M30" s="8" t="s">
        <v>172</v>
      </c>
      <c r="N30" s="8" t="s">
        <v>172</v>
      </c>
      <c r="O30" s="3" t="s">
        <v>105</v>
      </c>
      <c r="P30" s="8" t="s">
        <v>173</v>
      </c>
      <c r="Q30" s="10">
        <v>1</v>
      </c>
      <c r="R30" s="8" t="s">
        <v>174</v>
      </c>
      <c r="S30" s="10">
        <v>39</v>
      </c>
      <c r="T30" s="8" t="s">
        <v>174</v>
      </c>
      <c r="U30" s="11">
        <v>19</v>
      </c>
      <c r="V30" s="8" t="s">
        <v>166</v>
      </c>
      <c r="W30" s="8">
        <v>64000</v>
      </c>
      <c r="X30" s="11" t="s">
        <v>175</v>
      </c>
      <c r="Y30" s="20">
        <v>1543</v>
      </c>
      <c r="Z30" s="12" t="s">
        <v>271</v>
      </c>
      <c r="AA30" s="3" t="s">
        <v>176</v>
      </c>
      <c r="AB30" s="13">
        <v>44876</v>
      </c>
      <c r="AC30" s="2">
        <v>44865</v>
      </c>
      <c r="AD30" s="3"/>
    </row>
    <row r="31" spans="1:30" x14ac:dyDescent="0.25">
      <c r="A31" s="3">
        <v>2022</v>
      </c>
      <c r="B31" s="2">
        <v>44835</v>
      </c>
      <c r="C31" s="2">
        <v>44865</v>
      </c>
      <c r="D31" s="19">
        <v>95</v>
      </c>
      <c r="E31" s="14" t="s">
        <v>272</v>
      </c>
      <c r="F31" s="15" t="s">
        <v>273</v>
      </c>
      <c r="G31" s="8" t="s">
        <v>274</v>
      </c>
      <c r="H31" s="8" t="s">
        <v>275</v>
      </c>
      <c r="I31" s="8" t="s">
        <v>270</v>
      </c>
      <c r="J31" s="9">
        <v>42331</v>
      </c>
      <c r="K31" s="3" t="s">
        <v>80</v>
      </c>
      <c r="L31" s="8" t="s">
        <v>171</v>
      </c>
      <c r="M31" s="8" t="s">
        <v>172</v>
      </c>
      <c r="N31" s="8" t="s">
        <v>172</v>
      </c>
      <c r="O31" s="3" t="s">
        <v>105</v>
      </c>
      <c r="P31" s="8" t="s">
        <v>173</v>
      </c>
      <c r="Q31" s="10">
        <v>1</v>
      </c>
      <c r="R31" s="8" t="s">
        <v>174</v>
      </c>
      <c r="S31" s="10">
        <v>39</v>
      </c>
      <c r="T31" s="8" t="s">
        <v>174</v>
      </c>
      <c r="U31" s="11">
        <v>19</v>
      </c>
      <c r="V31" s="8" t="s">
        <v>166</v>
      </c>
      <c r="W31" s="8">
        <v>64000</v>
      </c>
      <c r="X31" s="11" t="s">
        <v>175</v>
      </c>
      <c r="Y31" s="20">
        <v>1510</v>
      </c>
      <c r="Z31" s="12" t="s">
        <v>276</v>
      </c>
      <c r="AA31" s="3" t="s">
        <v>176</v>
      </c>
      <c r="AB31" s="13">
        <v>44876</v>
      </c>
      <c r="AC31" s="2">
        <v>44865</v>
      </c>
      <c r="AD31" s="3"/>
    </row>
    <row r="32" spans="1:30" x14ac:dyDescent="0.25">
      <c r="A32" s="3">
        <v>2022</v>
      </c>
      <c r="B32" s="2">
        <v>44835</v>
      </c>
      <c r="C32" s="2">
        <v>44865</v>
      </c>
      <c r="D32" s="19">
        <v>96</v>
      </c>
      <c r="E32" s="26" t="s">
        <v>377</v>
      </c>
      <c r="F32" s="15" t="s">
        <v>277</v>
      </c>
      <c r="G32" s="8" t="s">
        <v>222</v>
      </c>
      <c r="H32" s="8" t="s">
        <v>278</v>
      </c>
      <c r="I32" s="8" t="s">
        <v>270</v>
      </c>
      <c r="J32" s="9">
        <v>42567</v>
      </c>
      <c r="K32" s="3" t="s">
        <v>80</v>
      </c>
      <c r="L32" s="8" t="s">
        <v>171</v>
      </c>
      <c r="M32" s="8" t="s">
        <v>172</v>
      </c>
      <c r="N32" s="8" t="s">
        <v>172</v>
      </c>
      <c r="O32" s="3" t="s">
        <v>105</v>
      </c>
      <c r="P32" s="8" t="s">
        <v>173</v>
      </c>
      <c r="Q32" s="10">
        <v>1</v>
      </c>
      <c r="R32" s="8" t="s">
        <v>174</v>
      </c>
      <c r="S32" s="10">
        <v>39</v>
      </c>
      <c r="T32" s="8" t="s">
        <v>174</v>
      </c>
      <c r="U32" s="11">
        <v>19</v>
      </c>
      <c r="V32" s="8" t="s">
        <v>166</v>
      </c>
      <c r="W32" s="8">
        <v>64000</v>
      </c>
      <c r="X32" s="11" t="s">
        <v>175</v>
      </c>
      <c r="Y32" s="20">
        <v>1560</v>
      </c>
      <c r="Z32" s="12" t="s">
        <v>279</v>
      </c>
      <c r="AA32" s="3" t="s">
        <v>176</v>
      </c>
      <c r="AB32" s="13">
        <v>44876</v>
      </c>
      <c r="AC32" s="2">
        <v>44865</v>
      </c>
      <c r="AD32" s="3"/>
    </row>
    <row r="33" spans="1:30" x14ac:dyDescent="0.25">
      <c r="A33" s="3">
        <v>2022</v>
      </c>
      <c r="B33" s="2">
        <v>44835</v>
      </c>
      <c r="C33" s="2">
        <v>44865</v>
      </c>
      <c r="D33" s="19">
        <v>97</v>
      </c>
      <c r="E33" s="27" t="s">
        <v>280</v>
      </c>
      <c r="F33" s="15" t="s">
        <v>358</v>
      </c>
      <c r="G33" s="8" t="s">
        <v>359</v>
      </c>
      <c r="H33" s="8" t="s">
        <v>360</v>
      </c>
      <c r="I33" s="8" t="s">
        <v>270</v>
      </c>
      <c r="J33" s="9">
        <v>44667</v>
      </c>
      <c r="K33" s="3" t="s">
        <v>80</v>
      </c>
      <c r="L33" s="8" t="s">
        <v>171</v>
      </c>
      <c r="M33" s="8" t="s">
        <v>172</v>
      </c>
      <c r="N33" s="8" t="s">
        <v>172</v>
      </c>
      <c r="O33" s="3" t="s">
        <v>105</v>
      </c>
      <c r="P33" s="8" t="s">
        <v>173</v>
      </c>
      <c r="Q33" s="10">
        <v>1</v>
      </c>
      <c r="R33" s="8" t="s">
        <v>174</v>
      </c>
      <c r="S33" s="10">
        <v>39</v>
      </c>
      <c r="T33" s="8" t="s">
        <v>174</v>
      </c>
      <c r="U33" s="11">
        <v>19</v>
      </c>
      <c r="V33" s="8" t="s">
        <v>166</v>
      </c>
      <c r="W33" s="8">
        <v>64000</v>
      </c>
      <c r="X33" s="11" t="s">
        <v>175</v>
      </c>
      <c r="Y33" s="20">
        <v>1803</v>
      </c>
      <c r="Z33" s="21" t="s">
        <v>361</v>
      </c>
      <c r="AA33" s="3" t="s">
        <v>176</v>
      </c>
      <c r="AB33" s="13">
        <v>44876</v>
      </c>
      <c r="AC33" s="2">
        <v>44865</v>
      </c>
      <c r="AD33" s="3"/>
    </row>
    <row r="34" spans="1:30" x14ac:dyDescent="0.25">
      <c r="A34" s="3">
        <v>2022</v>
      </c>
      <c r="B34" s="2">
        <v>44835</v>
      </c>
      <c r="C34" s="2">
        <v>44865</v>
      </c>
      <c r="D34" s="19">
        <v>106</v>
      </c>
      <c r="E34" s="14" t="s">
        <v>378</v>
      </c>
      <c r="F34" s="15" t="s">
        <v>282</v>
      </c>
      <c r="G34" s="16" t="s">
        <v>283</v>
      </c>
      <c r="H34" s="16" t="s">
        <v>284</v>
      </c>
      <c r="I34" s="16" t="s">
        <v>285</v>
      </c>
      <c r="J34" s="9">
        <v>43009</v>
      </c>
      <c r="K34" s="3" t="s">
        <v>80</v>
      </c>
      <c r="L34" s="8" t="s">
        <v>171</v>
      </c>
      <c r="M34" s="8" t="s">
        <v>172</v>
      </c>
      <c r="N34" s="8" t="s">
        <v>172</v>
      </c>
      <c r="O34" s="3" t="s">
        <v>105</v>
      </c>
      <c r="P34" s="8" t="s">
        <v>173</v>
      </c>
      <c r="Q34" s="10">
        <v>1</v>
      </c>
      <c r="R34" s="8" t="s">
        <v>174</v>
      </c>
      <c r="S34" s="10">
        <v>39</v>
      </c>
      <c r="T34" s="8" t="s">
        <v>174</v>
      </c>
      <c r="U34" s="11">
        <v>19</v>
      </c>
      <c r="V34" s="8" t="s">
        <v>166</v>
      </c>
      <c r="W34" s="8">
        <v>64000</v>
      </c>
      <c r="X34" s="11" t="s">
        <v>175</v>
      </c>
      <c r="Y34" s="11">
        <v>1567</v>
      </c>
      <c r="Z34" s="12" t="s">
        <v>286</v>
      </c>
      <c r="AA34" s="3" t="s">
        <v>176</v>
      </c>
      <c r="AB34" s="13">
        <v>44876</v>
      </c>
      <c r="AC34" s="2">
        <v>44865</v>
      </c>
      <c r="AD34" s="3"/>
    </row>
    <row r="35" spans="1:30" x14ac:dyDescent="0.25">
      <c r="A35" s="3">
        <v>2022</v>
      </c>
      <c r="B35" s="2">
        <v>44835</v>
      </c>
      <c r="C35" s="2">
        <v>44865</v>
      </c>
      <c r="D35" s="19">
        <v>107</v>
      </c>
      <c r="E35" s="14" t="s">
        <v>281</v>
      </c>
      <c r="F35" s="15" t="s">
        <v>287</v>
      </c>
      <c r="G35" s="16" t="s">
        <v>288</v>
      </c>
      <c r="H35" s="16" t="s">
        <v>289</v>
      </c>
      <c r="I35" s="16" t="s">
        <v>285</v>
      </c>
      <c r="J35" s="9">
        <v>43009</v>
      </c>
      <c r="K35" s="3" t="s">
        <v>80</v>
      </c>
      <c r="L35" s="8" t="s">
        <v>171</v>
      </c>
      <c r="M35" s="8" t="s">
        <v>172</v>
      </c>
      <c r="N35" s="8" t="s">
        <v>172</v>
      </c>
      <c r="O35" s="3" t="s">
        <v>105</v>
      </c>
      <c r="P35" s="8" t="s">
        <v>173</v>
      </c>
      <c r="Q35" s="10">
        <v>1</v>
      </c>
      <c r="R35" s="8" t="s">
        <v>174</v>
      </c>
      <c r="S35" s="10">
        <v>39</v>
      </c>
      <c r="T35" s="8" t="s">
        <v>174</v>
      </c>
      <c r="U35" s="11">
        <v>19</v>
      </c>
      <c r="V35" s="8" t="s">
        <v>166</v>
      </c>
      <c r="W35" s="8">
        <v>64000</v>
      </c>
      <c r="X35" s="11" t="s">
        <v>175</v>
      </c>
      <c r="Y35" s="11">
        <v>1564</v>
      </c>
      <c r="Z35" s="12" t="s">
        <v>290</v>
      </c>
      <c r="AA35" s="3" t="s">
        <v>176</v>
      </c>
      <c r="AB35" s="13">
        <v>44876</v>
      </c>
      <c r="AC35" s="2">
        <v>44865</v>
      </c>
      <c r="AD35" s="3"/>
    </row>
    <row r="36" spans="1:30" x14ac:dyDescent="0.25">
      <c r="A36" s="3">
        <v>2022</v>
      </c>
      <c r="B36" s="2">
        <v>44835</v>
      </c>
      <c r="C36" s="2">
        <v>44865</v>
      </c>
      <c r="D36" s="19">
        <v>108</v>
      </c>
      <c r="E36" s="14" t="s">
        <v>378</v>
      </c>
      <c r="F36" s="15" t="s">
        <v>291</v>
      </c>
      <c r="G36" s="8" t="s">
        <v>179</v>
      </c>
      <c r="H36" s="8" t="s">
        <v>237</v>
      </c>
      <c r="I36" s="16" t="s">
        <v>285</v>
      </c>
      <c r="J36" s="9">
        <v>44105</v>
      </c>
      <c r="K36" s="3" t="s">
        <v>80</v>
      </c>
      <c r="L36" s="8" t="s">
        <v>171</v>
      </c>
      <c r="M36" s="8" t="s">
        <v>172</v>
      </c>
      <c r="N36" s="8" t="s">
        <v>172</v>
      </c>
      <c r="O36" s="3" t="s">
        <v>105</v>
      </c>
      <c r="P36" s="8" t="s">
        <v>173</v>
      </c>
      <c r="Q36" s="10">
        <v>1</v>
      </c>
      <c r="R36" s="8" t="s">
        <v>174</v>
      </c>
      <c r="S36" s="10">
        <v>39</v>
      </c>
      <c r="T36" s="8" t="s">
        <v>174</v>
      </c>
      <c r="U36" s="11">
        <v>19</v>
      </c>
      <c r="V36" s="8" t="s">
        <v>166</v>
      </c>
      <c r="W36" s="8">
        <v>64000</v>
      </c>
      <c r="X36" s="11" t="s">
        <v>175</v>
      </c>
      <c r="Y36" s="11">
        <v>1572</v>
      </c>
      <c r="Z36" s="21" t="s">
        <v>292</v>
      </c>
      <c r="AA36" s="3" t="s">
        <v>176</v>
      </c>
      <c r="AB36" s="13">
        <v>44876</v>
      </c>
      <c r="AC36" s="2">
        <v>44865</v>
      </c>
      <c r="AD36" s="3"/>
    </row>
    <row r="37" spans="1:30" x14ac:dyDescent="0.25">
      <c r="A37" s="42">
        <v>2022</v>
      </c>
      <c r="B37" s="2">
        <v>44835</v>
      </c>
      <c r="C37" s="2">
        <v>44865</v>
      </c>
      <c r="D37" s="43">
        <v>109</v>
      </c>
      <c r="E37" s="32" t="s">
        <v>281</v>
      </c>
      <c r="F37" s="28" t="s">
        <v>293</v>
      </c>
      <c r="G37" s="44" t="s">
        <v>294</v>
      </c>
      <c r="H37" s="44" t="s">
        <v>295</v>
      </c>
      <c r="I37" s="44" t="s">
        <v>285</v>
      </c>
      <c r="J37" s="45">
        <v>42522</v>
      </c>
      <c r="K37" s="42" t="s">
        <v>80</v>
      </c>
      <c r="L37" s="46" t="s">
        <v>171</v>
      </c>
      <c r="M37" s="46" t="s">
        <v>172</v>
      </c>
      <c r="N37" s="46" t="s">
        <v>172</v>
      </c>
      <c r="O37" s="42" t="s">
        <v>105</v>
      </c>
      <c r="P37" s="46" t="s">
        <v>173</v>
      </c>
      <c r="Q37" s="47">
        <v>1</v>
      </c>
      <c r="R37" s="46" t="s">
        <v>174</v>
      </c>
      <c r="S37" s="47">
        <v>39</v>
      </c>
      <c r="T37" s="46" t="s">
        <v>174</v>
      </c>
      <c r="U37" s="48">
        <v>19</v>
      </c>
      <c r="V37" s="46" t="s">
        <v>166</v>
      </c>
      <c r="W37" s="46">
        <v>64000</v>
      </c>
      <c r="X37" s="48" t="s">
        <v>175</v>
      </c>
      <c r="Y37" s="48">
        <v>1538</v>
      </c>
      <c r="Z37" s="30" t="s">
        <v>296</v>
      </c>
      <c r="AA37" s="42" t="s">
        <v>176</v>
      </c>
      <c r="AB37" s="13">
        <v>44876</v>
      </c>
      <c r="AC37" s="2">
        <v>44865</v>
      </c>
      <c r="AD37" s="49"/>
    </row>
    <row r="38" spans="1:30" x14ac:dyDescent="0.25">
      <c r="A38" s="3">
        <v>2022</v>
      </c>
      <c r="B38" s="2">
        <v>44835</v>
      </c>
      <c r="C38" s="2">
        <v>44865</v>
      </c>
      <c r="D38" s="5">
        <v>110</v>
      </c>
      <c r="E38" s="14" t="s">
        <v>281</v>
      </c>
      <c r="F38" s="15" t="s">
        <v>297</v>
      </c>
      <c r="G38" s="8" t="s">
        <v>298</v>
      </c>
      <c r="H38" s="8" t="s">
        <v>299</v>
      </c>
      <c r="I38" s="16" t="s">
        <v>285</v>
      </c>
      <c r="J38" s="60">
        <v>44067</v>
      </c>
      <c r="K38" s="3" t="s">
        <v>80</v>
      </c>
      <c r="L38" s="8" t="s">
        <v>171</v>
      </c>
      <c r="M38" s="8" t="s">
        <v>172</v>
      </c>
      <c r="N38" s="8" t="s">
        <v>172</v>
      </c>
      <c r="O38" s="3" t="s">
        <v>105</v>
      </c>
      <c r="P38" s="8" t="s">
        <v>173</v>
      </c>
      <c r="Q38" s="10">
        <v>1</v>
      </c>
      <c r="R38" s="8" t="s">
        <v>174</v>
      </c>
      <c r="S38" s="10">
        <v>39</v>
      </c>
      <c r="T38" s="8" t="s">
        <v>174</v>
      </c>
      <c r="U38" s="11">
        <v>19</v>
      </c>
      <c r="V38" s="8" t="s">
        <v>166</v>
      </c>
      <c r="W38" s="8">
        <v>64000</v>
      </c>
      <c r="X38" s="11" t="s">
        <v>175</v>
      </c>
      <c r="Y38" s="11">
        <v>1546</v>
      </c>
      <c r="Z38" s="12" t="s">
        <v>300</v>
      </c>
      <c r="AA38" s="3" t="s">
        <v>176</v>
      </c>
      <c r="AB38" s="13">
        <v>44876</v>
      </c>
      <c r="AC38" s="2">
        <v>44865</v>
      </c>
      <c r="AD38" s="3"/>
    </row>
    <row r="39" spans="1:30" x14ac:dyDescent="0.25">
      <c r="A39" s="50">
        <v>2022</v>
      </c>
      <c r="B39" s="2">
        <v>44835</v>
      </c>
      <c r="C39" s="2">
        <v>44865</v>
      </c>
      <c r="D39" s="18">
        <v>111</v>
      </c>
      <c r="E39" s="51" t="s">
        <v>378</v>
      </c>
      <c r="F39" s="52" t="s">
        <v>301</v>
      </c>
      <c r="G39" s="59" t="s">
        <v>302</v>
      </c>
      <c r="H39" s="59" t="s">
        <v>303</v>
      </c>
      <c r="I39" s="53" t="s">
        <v>285</v>
      </c>
      <c r="J39" s="54">
        <v>41913</v>
      </c>
      <c r="K39" s="50" t="s">
        <v>80</v>
      </c>
      <c r="L39" s="55" t="s">
        <v>171</v>
      </c>
      <c r="M39" s="55" t="s">
        <v>172</v>
      </c>
      <c r="N39" s="55" t="s">
        <v>172</v>
      </c>
      <c r="O39" s="50" t="s">
        <v>105</v>
      </c>
      <c r="P39" s="55" t="s">
        <v>173</v>
      </c>
      <c r="Q39" s="56">
        <v>1</v>
      </c>
      <c r="R39" s="55" t="s">
        <v>174</v>
      </c>
      <c r="S39" s="56">
        <v>39</v>
      </c>
      <c r="T39" s="55" t="s">
        <v>174</v>
      </c>
      <c r="U39" s="57">
        <v>19</v>
      </c>
      <c r="V39" s="55" t="s">
        <v>166</v>
      </c>
      <c r="W39" s="55">
        <v>64000</v>
      </c>
      <c r="X39" s="57" t="s">
        <v>175</v>
      </c>
      <c r="Y39" s="57">
        <v>1566</v>
      </c>
      <c r="Z39" s="61" t="s">
        <v>304</v>
      </c>
      <c r="AA39" s="50" t="s">
        <v>176</v>
      </c>
      <c r="AB39" s="13">
        <v>44876</v>
      </c>
      <c r="AC39" s="2">
        <v>44865</v>
      </c>
      <c r="AD39" s="50"/>
    </row>
    <row r="40" spans="1:30" x14ac:dyDescent="0.25">
      <c r="A40" s="3">
        <v>2022</v>
      </c>
      <c r="B40" s="2">
        <v>44835</v>
      </c>
      <c r="C40" s="2">
        <v>44865</v>
      </c>
      <c r="D40" s="19">
        <v>112</v>
      </c>
      <c r="E40" s="14" t="s">
        <v>370</v>
      </c>
      <c r="F40" s="15" t="s">
        <v>366</v>
      </c>
      <c r="G40" s="16" t="s">
        <v>367</v>
      </c>
      <c r="H40" s="16" t="s">
        <v>368</v>
      </c>
      <c r="I40" s="16" t="s">
        <v>305</v>
      </c>
      <c r="J40" s="41">
        <v>44743</v>
      </c>
      <c r="K40" s="3" t="s">
        <v>80</v>
      </c>
      <c r="L40" s="8" t="s">
        <v>171</v>
      </c>
      <c r="M40" s="8" t="s">
        <v>172</v>
      </c>
      <c r="N40" s="8" t="s">
        <v>172</v>
      </c>
      <c r="O40" s="3" t="s">
        <v>105</v>
      </c>
      <c r="P40" s="8" t="s">
        <v>173</v>
      </c>
      <c r="Q40" s="10">
        <v>1</v>
      </c>
      <c r="R40" s="8" t="s">
        <v>174</v>
      </c>
      <c r="S40" s="10">
        <v>39</v>
      </c>
      <c r="T40" s="8" t="s">
        <v>174</v>
      </c>
      <c r="U40" s="11">
        <v>19</v>
      </c>
      <c r="V40" s="8" t="s">
        <v>166</v>
      </c>
      <c r="W40" s="8">
        <v>64000</v>
      </c>
      <c r="X40" s="11" t="s">
        <v>175</v>
      </c>
      <c r="Y40" s="20">
        <v>1516</v>
      </c>
      <c r="Z40" s="58" t="s">
        <v>369</v>
      </c>
      <c r="AA40" s="3" t="s">
        <v>176</v>
      </c>
      <c r="AB40" s="13">
        <v>44876</v>
      </c>
      <c r="AC40" s="2">
        <v>44865</v>
      </c>
      <c r="AD40" s="3"/>
    </row>
    <row r="41" spans="1:30" x14ac:dyDescent="0.25">
      <c r="A41" s="3">
        <v>2022</v>
      </c>
      <c r="B41" s="2">
        <v>44835</v>
      </c>
      <c r="C41" s="2">
        <v>44865</v>
      </c>
      <c r="D41" s="19">
        <v>114</v>
      </c>
      <c r="E41" s="14" t="s">
        <v>306</v>
      </c>
      <c r="F41" s="15" t="s">
        <v>307</v>
      </c>
      <c r="G41" s="8" t="s">
        <v>308</v>
      </c>
      <c r="H41" s="8" t="s">
        <v>309</v>
      </c>
      <c r="I41" s="8" t="s">
        <v>260</v>
      </c>
      <c r="J41" s="9">
        <v>43024</v>
      </c>
      <c r="K41" s="3" t="s">
        <v>80</v>
      </c>
      <c r="L41" s="8" t="s">
        <v>171</v>
      </c>
      <c r="M41" s="8" t="s">
        <v>172</v>
      </c>
      <c r="N41" s="8" t="s">
        <v>172</v>
      </c>
      <c r="O41" s="3" t="s">
        <v>105</v>
      </c>
      <c r="P41" s="8" t="s">
        <v>173</v>
      </c>
      <c r="Q41" s="10">
        <v>1</v>
      </c>
      <c r="R41" s="8" t="s">
        <v>174</v>
      </c>
      <c r="S41" s="10">
        <v>39</v>
      </c>
      <c r="T41" s="8" t="s">
        <v>174</v>
      </c>
      <c r="U41" s="11">
        <v>19</v>
      </c>
      <c r="V41" s="8" t="s">
        <v>166</v>
      </c>
      <c r="W41" s="8">
        <v>64000</v>
      </c>
      <c r="X41" s="11" t="s">
        <v>175</v>
      </c>
      <c r="Y41" s="11">
        <v>1654</v>
      </c>
      <c r="Z41" s="12" t="s">
        <v>310</v>
      </c>
      <c r="AA41" s="3" t="s">
        <v>176</v>
      </c>
      <c r="AB41" s="13">
        <v>44876</v>
      </c>
      <c r="AC41" s="2">
        <v>44865</v>
      </c>
      <c r="AD41" s="3"/>
    </row>
    <row r="42" spans="1:30" x14ac:dyDescent="0.25">
      <c r="A42" s="3">
        <v>2022</v>
      </c>
      <c r="B42" s="2">
        <v>44835</v>
      </c>
      <c r="C42" s="2">
        <v>44865</v>
      </c>
      <c r="D42" s="19">
        <v>120</v>
      </c>
      <c r="E42" s="14" t="s">
        <v>371</v>
      </c>
      <c r="F42" s="15" t="s">
        <v>311</v>
      </c>
      <c r="G42" s="8" t="s">
        <v>236</v>
      </c>
      <c r="H42" s="8" t="s">
        <v>312</v>
      </c>
      <c r="I42" s="8" t="s">
        <v>257</v>
      </c>
      <c r="J42" s="9">
        <v>42370</v>
      </c>
      <c r="K42" s="3" t="s">
        <v>80</v>
      </c>
      <c r="L42" s="8" t="s">
        <v>171</v>
      </c>
      <c r="M42" s="8" t="s">
        <v>172</v>
      </c>
      <c r="N42" s="8" t="s">
        <v>172</v>
      </c>
      <c r="O42" s="3" t="s">
        <v>105</v>
      </c>
      <c r="P42" s="8" t="s">
        <v>173</v>
      </c>
      <c r="Q42" s="10">
        <v>1</v>
      </c>
      <c r="R42" s="8" t="s">
        <v>174</v>
      </c>
      <c r="S42" s="10">
        <v>39</v>
      </c>
      <c r="T42" s="8" t="s">
        <v>174</v>
      </c>
      <c r="U42" s="11">
        <v>19</v>
      </c>
      <c r="V42" s="8" t="s">
        <v>166</v>
      </c>
      <c r="W42" s="8">
        <v>64000</v>
      </c>
      <c r="X42" s="11" t="s">
        <v>175</v>
      </c>
      <c r="Y42" s="11">
        <v>1776</v>
      </c>
      <c r="Z42" s="12" t="s">
        <v>313</v>
      </c>
      <c r="AA42" s="3" t="s">
        <v>176</v>
      </c>
      <c r="AB42" s="13">
        <v>44876</v>
      </c>
      <c r="AC42" s="2">
        <v>44865</v>
      </c>
      <c r="AD42" s="3"/>
    </row>
    <row r="43" spans="1:30" x14ac:dyDescent="0.25">
      <c r="A43" s="3">
        <v>2022</v>
      </c>
      <c r="B43" s="2">
        <v>44835</v>
      </c>
      <c r="C43" s="2">
        <v>44865</v>
      </c>
      <c r="D43" s="19">
        <v>123</v>
      </c>
      <c r="E43" s="14" t="s">
        <v>314</v>
      </c>
      <c r="F43" s="15" t="s">
        <v>315</v>
      </c>
      <c r="G43" s="8" t="s">
        <v>316</v>
      </c>
      <c r="H43" s="8" t="s">
        <v>317</v>
      </c>
      <c r="I43" s="8" t="s">
        <v>257</v>
      </c>
      <c r="J43" s="9">
        <v>43571</v>
      </c>
      <c r="K43" s="3" t="s">
        <v>80</v>
      </c>
      <c r="L43" s="8" t="s">
        <v>171</v>
      </c>
      <c r="M43" s="8" t="s">
        <v>172</v>
      </c>
      <c r="N43" s="8" t="s">
        <v>172</v>
      </c>
      <c r="O43" s="3" t="s">
        <v>105</v>
      </c>
      <c r="P43" s="8" t="s">
        <v>173</v>
      </c>
      <c r="Q43" s="10">
        <v>1</v>
      </c>
      <c r="R43" s="8" t="s">
        <v>174</v>
      </c>
      <c r="S43" s="10">
        <v>39</v>
      </c>
      <c r="T43" s="8" t="s">
        <v>174</v>
      </c>
      <c r="U43" s="11">
        <v>19</v>
      </c>
      <c r="V43" s="8" t="s">
        <v>166</v>
      </c>
      <c r="W43" s="8">
        <v>64000</v>
      </c>
      <c r="X43" s="11" t="s">
        <v>175</v>
      </c>
      <c r="Y43" s="11">
        <v>1611</v>
      </c>
      <c r="Z43" s="21" t="s">
        <v>318</v>
      </c>
      <c r="AA43" s="3" t="s">
        <v>176</v>
      </c>
      <c r="AB43" s="13">
        <v>44876</v>
      </c>
      <c r="AC43" s="2">
        <v>44865</v>
      </c>
      <c r="AD43" s="3"/>
    </row>
    <row r="44" spans="1:30" x14ac:dyDescent="0.25">
      <c r="A44" s="3">
        <v>2022</v>
      </c>
      <c r="B44" s="2">
        <v>44835</v>
      </c>
      <c r="C44" s="2">
        <v>44865</v>
      </c>
      <c r="D44" s="19">
        <v>138</v>
      </c>
      <c r="E44" s="14" t="s">
        <v>319</v>
      </c>
      <c r="F44" s="15" t="s">
        <v>320</v>
      </c>
      <c r="G44" s="8" t="s">
        <v>179</v>
      </c>
      <c r="H44" s="8" t="s">
        <v>321</v>
      </c>
      <c r="I44" s="8" t="s">
        <v>238</v>
      </c>
      <c r="J44" s="9">
        <v>42354</v>
      </c>
      <c r="K44" s="3" t="s">
        <v>80</v>
      </c>
      <c r="L44" s="8" t="s">
        <v>171</v>
      </c>
      <c r="M44" s="8" t="s">
        <v>172</v>
      </c>
      <c r="N44" s="8" t="s">
        <v>172</v>
      </c>
      <c r="O44" s="3" t="s">
        <v>105</v>
      </c>
      <c r="P44" s="8" t="s">
        <v>173</v>
      </c>
      <c r="Q44" s="10">
        <v>1</v>
      </c>
      <c r="R44" s="8" t="s">
        <v>174</v>
      </c>
      <c r="S44" s="10">
        <v>39</v>
      </c>
      <c r="T44" s="8" t="s">
        <v>174</v>
      </c>
      <c r="U44" s="11">
        <v>19</v>
      </c>
      <c r="V44" s="8" t="s">
        <v>166</v>
      </c>
      <c r="W44" s="8">
        <v>64000</v>
      </c>
      <c r="X44" s="11" t="s">
        <v>175</v>
      </c>
      <c r="Y44" s="11">
        <v>1568</v>
      </c>
      <c r="Z44" s="12" t="s">
        <v>322</v>
      </c>
      <c r="AA44" s="3" t="s">
        <v>176</v>
      </c>
      <c r="AB44" s="13">
        <v>44876</v>
      </c>
      <c r="AC44" s="2">
        <v>44865</v>
      </c>
      <c r="AD44" s="3"/>
    </row>
    <row r="45" spans="1:30" x14ac:dyDescent="0.25">
      <c r="A45" s="3">
        <v>2022</v>
      </c>
      <c r="B45" s="2">
        <v>44835</v>
      </c>
      <c r="C45" s="2">
        <v>44865</v>
      </c>
      <c r="D45" s="19">
        <v>143</v>
      </c>
      <c r="E45" s="14" t="s">
        <v>372</v>
      </c>
      <c r="F45" s="15" t="s">
        <v>323</v>
      </c>
      <c r="G45" s="8" t="s">
        <v>227</v>
      </c>
      <c r="H45" s="8" t="s">
        <v>206</v>
      </c>
      <c r="I45" s="8" t="s">
        <v>238</v>
      </c>
      <c r="J45" s="9">
        <v>43306</v>
      </c>
      <c r="K45" s="3" t="s">
        <v>80</v>
      </c>
      <c r="L45" s="8" t="s">
        <v>171</v>
      </c>
      <c r="M45" s="8" t="s">
        <v>172</v>
      </c>
      <c r="N45" s="8" t="s">
        <v>172</v>
      </c>
      <c r="O45" s="3" t="s">
        <v>105</v>
      </c>
      <c r="P45" s="8" t="s">
        <v>173</v>
      </c>
      <c r="Q45" s="10">
        <v>1</v>
      </c>
      <c r="R45" s="8" t="s">
        <v>174</v>
      </c>
      <c r="S45" s="10">
        <v>39</v>
      </c>
      <c r="T45" s="8" t="s">
        <v>174</v>
      </c>
      <c r="U45" s="11">
        <v>19</v>
      </c>
      <c r="V45" s="8" t="s">
        <v>166</v>
      </c>
      <c r="W45" s="8">
        <v>64000</v>
      </c>
      <c r="X45" s="11" t="s">
        <v>175</v>
      </c>
      <c r="Y45" s="11">
        <v>1689</v>
      </c>
      <c r="Z45" s="12" t="s">
        <v>324</v>
      </c>
      <c r="AA45" s="3" t="s">
        <v>176</v>
      </c>
      <c r="AB45" s="13">
        <v>44876</v>
      </c>
      <c r="AC45" s="2">
        <v>44865</v>
      </c>
      <c r="AD45" s="3"/>
    </row>
    <row r="46" spans="1:30" x14ac:dyDescent="0.25">
      <c r="A46" s="3">
        <v>2022</v>
      </c>
      <c r="B46" s="2">
        <v>44835</v>
      </c>
      <c r="C46" s="2">
        <v>44865</v>
      </c>
      <c r="D46" s="19">
        <v>154</v>
      </c>
      <c r="E46" s="14" t="s">
        <v>329</v>
      </c>
      <c r="F46" s="15" t="s">
        <v>330</v>
      </c>
      <c r="G46" s="16" t="s">
        <v>205</v>
      </c>
      <c r="H46" s="8" t="s">
        <v>294</v>
      </c>
      <c r="I46" s="8" t="s">
        <v>176</v>
      </c>
      <c r="J46" s="9">
        <v>42370</v>
      </c>
      <c r="K46" s="3" t="s">
        <v>80</v>
      </c>
      <c r="L46" s="8" t="s">
        <v>171</v>
      </c>
      <c r="M46" s="8" t="s">
        <v>172</v>
      </c>
      <c r="N46" s="8" t="s">
        <v>172</v>
      </c>
      <c r="O46" s="3" t="s">
        <v>105</v>
      </c>
      <c r="P46" s="8" t="s">
        <v>173</v>
      </c>
      <c r="Q46" s="10">
        <v>1</v>
      </c>
      <c r="R46" s="8" t="s">
        <v>174</v>
      </c>
      <c r="S46" s="10">
        <v>39</v>
      </c>
      <c r="T46" s="8" t="s">
        <v>174</v>
      </c>
      <c r="U46" s="11">
        <v>19</v>
      </c>
      <c r="V46" s="8" t="s">
        <v>166</v>
      </c>
      <c r="W46" s="8">
        <v>64000</v>
      </c>
      <c r="X46" s="11" t="s">
        <v>175</v>
      </c>
      <c r="Y46" s="11">
        <v>1551</v>
      </c>
      <c r="Z46" s="12" t="s">
        <v>331</v>
      </c>
      <c r="AA46" s="3" t="s">
        <v>176</v>
      </c>
      <c r="AB46" s="13">
        <v>44876</v>
      </c>
      <c r="AC46" s="2">
        <v>44865</v>
      </c>
      <c r="AD46" s="3"/>
    </row>
    <row r="47" spans="1:30" x14ac:dyDescent="0.25">
      <c r="A47" s="3">
        <v>2022</v>
      </c>
      <c r="B47" s="2">
        <v>44835</v>
      </c>
      <c r="C47" s="2">
        <v>44865</v>
      </c>
      <c r="D47" s="19">
        <v>183</v>
      </c>
      <c r="E47" s="14" t="s">
        <v>332</v>
      </c>
      <c r="F47" s="15" t="s">
        <v>333</v>
      </c>
      <c r="G47" s="8" t="s">
        <v>334</v>
      </c>
      <c r="H47" s="8" t="s">
        <v>335</v>
      </c>
      <c r="I47" s="8" t="s">
        <v>327</v>
      </c>
      <c r="J47" s="9">
        <v>43040</v>
      </c>
      <c r="K47" s="3" t="s">
        <v>80</v>
      </c>
      <c r="L47" s="8" t="s">
        <v>171</v>
      </c>
      <c r="M47" s="8" t="s">
        <v>172</v>
      </c>
      <c r="N47" s="8" t="s">
        <v>172</v>
      </c>
      <c r="O47" s="3" t="s">
        <v>105</v>
      </c>
      <c r="P47" s="8" t="s">
        <v>173</v>
      </c>
      <c r="Q47" s="10">
        <v>1</v>
      </c>
      <c r="R47" s="8" t="s">
        <v>174</v>
      </c>
      <c r="S47" s="10">
        <v>39</v>
      </c>
      <c r="T47" s="8" t="s">
        <v>174</v>
      </c>
      <c r="U47" s="11">
        <v>19</v>
      </c>
      <c r="V47" s="8" t="s">
        <v>166</v>
      </c>
      <c r="W47" s="8">
        <v>64000</v>
      </c>
      <c r="X47" s="11" t="s">
        <v>175</v>
      </c>
      <c r="Y47" s="11">
        <v>1618</v>
      </c>
      <c r="Z47" s="30" t="s">
        <v>336</v>
      </c>
      <c r="AA47" s="3" t="s">
        <v>176</v>
      </c>
      <c r="AB47" s="13">
        <v>44876</v>
      </c>
      <c r="AC47" s="2">
        <v>44865</v>
      </c>
      <c r="AD47" s="3"/>
    </row>
    <row r="48" spans="1:30" x14ac:dyDescent="0.25">
      <c r="A48" s="3">
        <v>2022</v>
      </c>
      <c r="B48" s="2">
        <v>44835</v>
      </c>
      <c r="C48" s="2">
        <v>44865</v>
      </c>
      <c r="D48" s="31">
        <v>187</v>
      </c>
      <c r="E48" s="32" t="s">
        <v>390</v>
      </c>
      <c r="F48" s="15" t="s">
        <v>202</v>
      </c>
      <c r="G48" s="8" t="s">
        <v>325</v>
      </c>
      <c r="H48" s="8" t="s">
        <v>326</v>
      </c>
      <c r="I48" s="29" t="s">
        <v>327</v>
      </c>
      <c r="J48" s="33">
        <v>44825</v>
      </c>
      <c r="K48" s="3" t="s">
        <v>80</v>
      </c>
      <c r="L48" s="8" t="s">
        <v>171</v>
      </c>
      <c r="M48" s="8" t="s">
        <v>172</v>
      </c>
      <c r="N48" s="8" t="s">
        <v>172</v>
      </c>
      <c r="O48" s="3" t="s">
        <v>105</v>
      </c>
      <c r="P48" s="29" t="s">
        <v>173</v>
      </c>
      <c r="Q48" s="34">
        <v>1</v>
      </c>
      <c r="R48" s="29" t="s">
        <v>174</v>
      </c>
      <c r="S48" s="34">
        <v>39</v>
      </c>
      <c r="T48" s="29" t="s">
        <v>174</v>
      </c>
      <c r="U48" s="35">
        <v>19</v>
      </c>
      <c r="V48" s="29" t="s">
        <v>166</v>
      </c>
      <c r="W48" s="29">
        <v>64000</v>
      </c>
      <c r="X48" s="35" t="s">
        <v>175</v>
      </c>
      <c r="Y48" s="35">
        <v>1582</v>
      </c>
      <c r="Z48" s="21" t="s">
        <v>328</v>
      </c>
      <c r="AA48" s="3" t="s">
        <v>176</v>
      </c>
      <c r="AB48" s="13">
        <v>44876</v>
      </c>
      <c r="AC48" s="2">
        <v>44865</v>
      </c>
      <c r="AD48" s="3"/>
    </row>
    <row r="49" spans="1:30" x14ac:dyDescent="0.25">
      <c r="A49" s="3">
        <v>2022</v>
      </c>
      <c r="B49" s="2">
        <v>44835</v>
      </c>
      <c r="C49" s="2">
        <v>44865</v>
      </c>
      <c r="D49" s="36">
        <v>195</v>
      </c>
      <c r="E49" s="37" t="s">
        <v>340</v>
      </c>
      <c r="F49" s="38" t="s">
        <v>341</v>
      </c>
      <c r="G49" s="16" t="s">
        <v>342</v>
      </c>
      <c r="H49" s="16" t="s">
        <v>342</v>
      </c>
      <c r="I49" s="16" t="s">
        <v>196</v>
      </c>
      <c r="J49" s="39">
        <v>43017</v>
      </c>
      <c r="K49" s="3" t="s">
        <v>80</v>
      </c>
      <c r="L49" s="8" t="s">
        <v>171</v>
      </c>
      <c r="M49" s="8" t="s">
        <v>172</v>
      </c>
      <c r="N49" s="8" t="s">
        <v>172</v>
      </c>
      <c r="O49" s="3" t="s">
        <v>105</v>
      </c>
      <c r="P49" s="8" t="s">
        <v>173</v>
      </c>
      <c r="Q49" s="10">
        <v>1</v>
      </c>
      <c r="R49" s="8" t="s">
        <v>174</v>
      </c>
      <c r="S49" s="10">
        <v>39</v>
      </c>
      <c r="T49" s="8" t="s">
        <v>174</v>
      </c>
      <c r="U49" s="11">
        <v>19</v>
      </c>
      <c r="V49" s="8" t="s">
        <v>166</v>
      </c>
      <c r="W49" s="8">
        <v>64000</v>
      </c>
      <c r="X49" s="11" t="s">
        <v>175</v>
      </c>
      <c r="Y49" s="20">
        <v>1576</v>
      </c>
      <c r="Z49" s="12" t="s">
        <v>343</v>
      </c>
      <c r="AA49" s="3" t="s">
        <v>176</v>
      </c>
      <c r="AB49" s="13">
        <v>44876</v>
      </c>
      <c r="AC49" s="2">
        <v>44865</v>
      </c>
      <c r="AD49" s="3"/>
    </row>
    <row r="50" spans="1:30" x14ac:dyDescent="0.25">
      <c r="A50" s="3">
        <v>2022</v>
      </c>
      <c r="B50" s="2">
        <v>44835</v>
      </c>
      <c r="C50" s="2">
        <v>44865</v>
      </c>
      <c r="D50" s="31">
        <v>198</v>
      </c>
      <c r="E50" s="14" t="s">
        <v>344</v>
      </c>
      <c r="F50" s="15" t="s">
        <v>345</v>
      </c>
      <c r="G50" s="8" t="s">
        <v>346</v>
      </c>
      <c r="H50" s="8" t="s">
        <v>347</v>
      </c>
      <c r="I50" s="8" t="s">
        <v>348</v>
      </c>
      <c r="J50" s="9">
        <v>43663</v>
      </c>
      <c r="K50" s="3" t="s">
        <v>80</v>
      </c>
      <c r="L50" s="8" t="s">
        <v>171</v>
      </c>
      <c r="M50" s="8" t="s">
        <v>172</v>
      </c>
      <c r="N50" s="8" t="s">
        <v>172</v>
      </c>
      <c r="O50" s="3" t="s">
        <v>105</v>
      </c>
      <c r="P50" s="8" t="s">
        <v>173</v>
      </c>
      <c r="Q50" s="10">
        <v>1</v>
      </c>
      <c r="R50" s="8" t="s">
        <v>174</v>
      </c>
      <c r="S50" s="10">
        <v>39</v>
      </c>
      <c r="T50" s="8" t="s">
        <v>174</v>
      </c>
      <c r="U50" s="11">
        <v>19</v>
      </c>
      <c r="V50" s="8" t="s">
        <v>166</v>
      </c>
      <c r="W50" s="8">
        <v>64000</v>
      </c>
      <c r="X50" s="11" t="s">
        <v>175</v>
      </c>
      <c r="Y50" s="20">
        <v>1502</v>
      </c>
      <c r="Z50" s="12" t="s">
        <v>349</v>
      </c>
      <c r="AA50" s="3" t="s">
        <v>176</v>
      </c>
      <c r="AB50" s="13">
        <v>44876</v>
      </c>
      <c r="AC50" s="2">
        <v>44865</v>
      </c>
      <c r="AD50" s="3"/>
    </row>
    <row r="51" spans="1:30" x14ac:dyDescent="0.25">
      <c r="A51" s="3">
        <v>2022</v>
      </c>
      <c r="B51" s="2">
        <v>44835</v>
      </c>
      <c r="C51" s="2">
        <v>44865</v>
      </c>
      <c r="D51" s="5">
        <v>199</v>
      </c>
      <c r="E51" s="14" t="s">
        <v>350</v>
      </c>
      <c r="F51" s="14" t="s">
        <v>351</v>
      </c>
      <c r="G51" s="3" t="s">
        <v>352</v>
      </c>
      <c r="H51" s="3" t="s">
        <v>353</v>
      </c>
      <c r="I51" s="8" t="s">
        <v>348</v>
      </c>
      <c r="J51" s="40">
        <v>43709</v>
      </c>
      <c r="K51" s="3" t="s">
        <v>80</v>
      </c>
      <c r="L51" s="8" t="s">
        <v>171</v>
      </c>
      <c r="M51" s="8" t="s">
        <v>172</v>
      </c>
      <c r="N51" s="8" t="s">
        <v>172</v>
      </c>
      <c r="O51" s="3" t="s">
        <v>105</v>
      </c>
      <c r="P51" s="8" t="s">
        <v>173</v>
      </c>
      <c r="Q51" s="10">
        <v>1</v>
      </c>
      <c r="R51" s="8" t="s">
        <v>174</v>
      </c>
      <c r="S51" s="10">
        <v>39</v>
      </c>
      <c r="T51" s="8" t="s">
        <v>174</v>
      </c>
      <c r="U51" s="11">
        <v>19</v>
      </c>
      <c r="V51" s="8" t="s">
        <v>166</v>
      </c>
      <c r="W51" s="8">
        <v>64000</v>
      </c>
      <c r="X51" s="11" t="s">
        <v>175</v>
      </c>
      <c r="Y51" s="20">
        <v>1765</v>
      </c>
      <c r="Z51" s="12" t="s">
        <v>354</v>
      </c>
      <c r="AA51" s="3" t="s">
        <v>176</v>
      </c>
      <c r="AB51" s="13">
        <v>44876</v>
      </c>
      <c r="AC51" s="2">
        <v>44865</v>
      </c>
      <c r="AD51" s="3"/>
    </row>
    <row r="52" spans="1:30" x14ac:dyDescent="0.25">
      <c r="A52" s="3">
        <v>2022</v>
      </c>
      <c r="B52" s="2">
        <v>44835</v>
      </c>
      <c r="C52" s="2">
        <v>44865</v>
      </c>
      <c r="D52" s="5">
        <v>200</v>
      </c>
      <c r="E52" s="14" t="s">
        <v>355</v>
      </c>
      <c r="F52" s="14" t="s">
        <v>356</v>
      </c>
      <c r="G52" s="16" t="s">
        <v>236</v>
      </c>
      <c r="H52" s="16" t="s">
        <v>289</v>
      </c>
      <c r="I52" s="8" t="s">
        <v>348</v>
      </c>
      <c r="J52" s="40">
        <v>43709</v>
      </c>
      <c r="K52" s="3" t="s">
        <v>80</v>
      </c>
      <c r="L52" s="8" t="s">
        <v>171</v>
      </c>
      <c r="M52" s="8" t="s">
        <v>172</v>
      </c>
      <c r="N52" s="8" t="s">
        <v>172</v>
      </c>
      <c r="O52" s="3" t="s">
        <v>105</v>
      </c>
      <c r="P52" s="8" t="s">
        <v>173</v>
      </c>
      <c r="Q52" s="10">
        <v>1</v>
      </c>
      <c r="R52" s="8" t="s">
        <v>174</v>
      </c>
      <c r="S52" s="10">
        <v>39</v>
      </c>
      <c r="T52" s="8" t="s">
        <v>174</v>
      </c>
      <c r="U52" s="11">
        <v>19</v>
      </c>
      <c r="V52" s="8" t="s">
        <v>166</v>
      </c>
      <c r="W52" s="8">
        <v>64000</v>
      </c>
      <c r="X52" s="11" t="s">
        <v>175</v>
      </c>
      <c r="Y52" s="20">
        <v>1616</v>
      </c>
      <c r="Z52" s="12" t="s">
        <v>357</v>
      </c>
      <c r="AA52" s="3" t="s">
        <v>176</v>
      </c>
      <c r="AB52" s="13">
        <v>44876</v>
      </c>
      <c r="AC52" s="2">
        <v>44865</v>
      </c>
      <c r="AD52" s="3"/>
    </row>
  </sheetData>
  <sortState xmlns:xlrd2="http://schemas.microsoft.com/office/spreadsheetml/2017/richdata2" ref="A8:AD52">
    <sortCondition ref="D8:D52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53:K199" xr:uid="{00000000-0002-0000-0000-000000000000}">
      <formula1>Hidden_110</formula1>
    </dataValidation>
    <dataValidation type="list" allowBlank="1" showErrorMessage="1" sqref="O53:O199" xr:uid="{00000000-0002-0000-0000-000001000000}">
      <formula1>Hidden_214</formula1>
    </dataValidation>
    <dataValidation type="list" allowBlank="1" showErrorMessage="1" sqref="V53:V199" xr:uid="{00000000-0002-0000-0000-000002000000}">
      <formula1>Hidden_321</formula1>
    </dataValidation>
    <dataValidation type="list" allowBlank="1" showErrorMessage="1" sqref="K8:K52" xr:uid="{E494C14A-EBC2-476D-8136-4F352CB60589}">
      <formula1>Hidden_17</formula1>
    </dataValidation>
    <dataValidation type="list" allowBlank="1" showErrorMessage="1" sqref="O8:O52" xr:uid="{8726BC59-069E-44C7-BB67-1B7CCDDF5584}">
      <formula1>Hidden_211</formula1>
    </dataValidation>
    <dataValidation type="list" allowBlank="1" showInputMessage="1" showErrorMessage="1" sqref="V8:V52" xr:uid="{9B0D33EE-F509-44FB-9E74-133F1DD6E468}">
      <formula1>hidden3</formula1>
    </dataValidation>
  </dataValidations>
  <hyperlinks>
    <hyperlink ref="Z26" r:id="rId1" display="dasaldana@cee-nl.org.mx" xr:uid="{AB40EA5C-74AA-4851-BF83-FAFDB8AD3DC4}"/>
    <hyperlink ref="Z25" r:id="rId2" xr:uid="{1626C02A-4295-4F16-A576-E77B3D7A62DF}"/>
    <hyperlink ref="Z32" r:id="rId3" xr:uid="{54D578F0-ECC7-44FC-BDD7-7D0054C1D3E3}"/>
    <hyperlink ref="Z8" r:id="rId4" xr:uid="{E7D4D6DB-2CE3-4325-8E08-98BA32240810}"/>
    <hyperlink ref="Z46" r:id="rId5" xr:uid="{3E73B472-C1CC-40D4-945B-24F49F05C0C7}"/>
    <hyperlink ref="Z41" r:id="rId6" xr:uid="{CB2EF49B-F6F8-4B27-9D6E-B30A35B9CED6}"/>
    <hyperlink ref="Z12" r:id="rId7" xr:uid="{3141AC0B-E7B9-4B21-A4D0-ECCB8BAA089E}"/>
    <hyperlink ref="Z35" r:id="rId8" xr:uid="{32D4907C-C688-4023-A5EE-BEB72907DD79}"/>
    <hyperlink ref="Z37" r:id="rId9" xr:uid="{F8724D67-9B16-4FD4-AEAA-2D0E13ADC555}"/>
    <hyperlink ref="Z34" r:id="rId10" xr:uid="{7FC0A327-9A9B-48E7-9161-3ED4FBBF6712}"/>
    <hyperlink ref="Z9" r:id="rId11" xr:uid="{DA960782-D5AD-4F99-B6E9-FF9777D0901E}"/>
    <hyperlink ref="Z10" r:id="rId12" xr:uid="{B1E35B46-13F8-4611-BD31-5BBD00ADF87A}"/>
    <hyperlink ref="Z20" r:id="rId13" xr:uid="{A55E5126-F376-4D19-B7EB-6168BC61D7A2}"/>
    <hyperlink ref="Z14" r:id="rId14" xr:uid="{BADC1017-678C-4E43-B4F2-9646664B55DC}"/>
    <hyperlink ref="Z21" r:id="rId15" xr:uid="{D7CF2052-F39A-4C4F-B1AB-E43C98D6A928}"/>
    <hyperlink ref="Z18" r:id="rId16" xr:uid="{F951E3DA-9785-425B-A5ED-763F111C708E}"/>
    <hyperlink ref="Z30" r:id="rId17" xr:uid="{3D9E6ECA-F594-40E9-9C7D-901B01B2B800}"/>
    <hyperlink ref="Z22" r:id="rId18" xr:uid="{8DD3A71F-D833-4B69-A484-B183FDC74204}"/>
    <hyperlink ref="Z44" r:id="rId19" xr:uid="{DB0C5145-5F77-446D-A16A-52F4F9566382}"/>
    <hyperlink ref="Z45" r:id="rId20" xr:uid="{1F41DBBA-1C8C-4DDC-A1D2-CD381A10B170}"/>
    <hyperlink ref="Z24" r:id="rId21" xr:uid="{8D513271-6106-4C76-A98D-3F535F72A14E}"/>
    <hyperlink ref="Z47" r:id="rId22" xr:uid="{9AF181A3-7623-42ED-983C-F1489CEC932C}"/>
    <hyperlink ref="Z23" r:id="rId23" xr:uid="{57561334-D62F-48DC-8B8E-9705DC8828FE}"/>
    <hyperlink ref="Z49" r:id="rId24" xr:uid="{A81313C5-424D-4E4C-8900-A659B39133F6}"/>
    <hyperlink ref="Z42" r:id="rId25" xr:uid="{71D8B6D0-1037-427E-B758-0558AC09CBBA}"/>
    <hyperlink ref="Z43" r:id="rId26" xr:uid="{DEFA4AA8-C9A0-497E-A7DA-68225997EF3F}"/>
    <hyperlink ref="Z50" r:id="rId27" xr:uid="{3895C440-2118-4BCD-B21A-E6F89F7DD364}"/>
    <hyperlink ref="Z52" r:id="rId28" xr:uid="{2A8D492D-9F43-4BF4-BB0F-562E5055467B}"/>
    <hyperlink ref="Z51" r:id="rId29" xr:uid="{34F7467D-CD9A-4E3C-9C53-21D27742E1E9}"/>
    <hyperlink ref="Z16" r:id="rId30" xr:uid="{EF189913-26EE-440A-A899-31D97D683D19}"/>
    <hyperlink ref="Z38" r:id="rId31" xr:uid="{259B2E1E-7498-4139-B30C-25A6B06E1834}"/>
    <hyperlink ref="Z48" r:id="rId32" xr:uid="{9D4E569F-EA5E-471A-8284-EEF7A3BDE91E}"/>
    <hyperlink ref="Z36" r:id="rId33" xr:uid="{8D87DA95-7AFA-456D-BC98-337451D780B1}"/>
    <hyperlink ref="Z39" r:id="rId34" xr:uid="{E0244542-2579-4B45-9BCE-C4CE6925C0B2}"/>
    <hyperlink ref="Z19" r:id="rId35" xr:uid="{3D435949-AA90-4FFF-B78B-5BB65AFAEDB3}"/>
    <hyperlink ref="Z33" r:id="rId36" xr:uid="{192CF3A5-0706-43AF-AA78-BF0F36EF7DC5}"/>
    <hyperlink ref="Z15" r:id="rId37" xr:uid="{C4EBB105-6506-427C-8B6B-CC6D8F02A993}"/>
    <hyperlink ref="Z40" r:id="rId38" xr:uid="{29C5158D-E844-4154-B512-6458F0CDB77D}"/>
    <hyperlink ref="Z27" r:id="rId39" xr:uid="{77BF9E37-31BF-49F1-B2DE-E8272B0BFC06}"/>
  </hyperlinks>
  <pageMargins left="0.7" right="0.7" top="0.75" bottom="0.75" header="0.3" footer="0.3"/>
  <pageSetup orientation="portrait" horizontalDpi="0" verticalDpi="0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Imelda Guadalupe Zapata Ramos</cp:lastModifiedBy>
  <dcterms:created xsi:type="dcterms:W3CDTF">2021-08-06T19:25:38Z</dcterms:created>
  <dcterms:modified xsi:type="dcterms:W3CDTF">2022-11-11T22:52:48Z</dcterms:modified>
</cp:coreProperties>
</file>